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3"/>
  </bookViews>
  <sheets>
    <sheet name="oiseau" sheetId="1" r:id="rId1"/>
    <sheet name="flore" sheetId="2" r:id="rId2"/>
    <sheet name="insecte" sheetId="3" r:id="rId3"/>
    <sheet name="amphibien-reptile" sheetId="4" r:id="rId4"/>
    <sheet name="mammifère" sheetId="5" r:id="rId5"/>
    <sheet name="poisson" sheetId="6" r:id="rId6"/>
    <sheet name="champignon" sheetId="7" r:id="rId7"/>
  </sheets>
  <definedNames>
    <definedName name="CRITERIA" localSheetId="3">'amphibien-reptile'!#REF!</definedName>
    <definedName name="CRITERIA" localSheetId="6">'champignon'!#REF!</definedName>
    <definedName name="CRITERIA" localSheetId="1">'flore'!#REF!</definedName>
    <definedName name="CRITERIA" localSheetId="4">'mammifère'!#REF!</definedName>
    <definedName name="CRITERIA" localSheetId="0">'oiseau'!#REF!</definedName>
    <definedName name="CRITERIA" localSheetId="5">'poisson'!#REF!</definedName>
    <definedName name="_xlnm.Print_Area" localSheetId="3">'amphibien-reptile'!$A$1:$Q$500</definedName>
    <definedName name="_xlnm.Print_Area" localSheetId="6">'champignon'!$A$1:$K$500</definedName>
    <definedName name="_xlnm.Print_Area" localSheetId="1">'flore'!$A$1:$K$500</definedName>
    <definedName name="_xlnm.Print_Area" localSheetId="2">'insecte'!$A$1:$Q$500</definedName>
    <definedName name="_xlnm.Print_Area" localSheetId="4">'mammifère'!$A$1:$O$500</definedName>
    <definedName name="_xlnm.Print_Area" localSheetId="0">'oiseau'!$A$1:$P$500</definedName>
    <definedName name="_xlnm.Print_Area" localSheetId="5">'poisson'!$A$1:$O$500</definedName>
  </definedNames>
  <calcPr fullCalcOnLoad="1"/>
</workbook>
</file>

<file path=xl/comments1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W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X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Y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Z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A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B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AC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X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S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T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U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V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W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Administrateur</author>
    <author>masse</author>
  </authors>
  <commentList>
    <comment ref="A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0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C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D5" authorId="0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E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F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I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L5" authorId="0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Q5" authorId="0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l'ensemble des remarques </t>
        </r>
      </text>
    </comment>
    <comment ref="Y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Z1" authorId="0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AA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AB1" authorId="0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C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C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Q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l'ensemble des remarques </t>
        </r>
      </text>
    </comment>
    <comment ref="X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Y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Z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AA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B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V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AC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X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Y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Z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AA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B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V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AB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AC1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W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X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Y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Z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A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masse</author>
    <author>Administrateur</author>
  </authors>
  <commentList>
    <comment ref="I5" authorId="0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B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E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2007</t>
        </r>
      </text>
    </comment>
    <comment ref="D5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C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G5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H5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les données GPS ou le secteur plus précis de l'espace vert.</t>
        </r>
      </text>
    </comment>
    <comment ref="F5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  <comment ref="AC1" authorId="1">
      <text>
        <r>
          <rPr>
            <b/>
            <sz val="8"/>
            <rFont val="Tahoma"/>
            <family val="0"/>
          </rPr>
          <t xml:space="preserve">ODBU:
Champ obligatoire.
</t>
        </r>
        <r>
          <rPr>
            <sz val="8"/>
            <rFont val="Tahoma"/>
            <family val="2"/>
          </rPr>
          <t>Indiquer le nom  de l'espace vert ou du quartier</t>
        </r>
        <r>
          <rPr>
            <sz val="8"/>
            <rFont val="Tahoma"/>
            <family val="0"/>
          </rPr>
          <t xml:space="preserve">
</t>
        </r>
      </text>
    </comment>
    <comment ref="X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Indiquer le nom en majuscule suivi du prénom</t>
        </r>
      </text>
    </comment>
    <comment ref="Y1" authorId="1">
      <text>
        <r>
          <rPr>
            <b/>
            <sz val="8"/>
            <rFont val="Tahoma"/>
            <family val="0"/>
          </rPr>
          <t>ODBU:</t>
        </r>
        <r>
          <rPr>
            <sz val="8"/>
            <rFont val="Tahoma"/>
            <family val="0"/>
          </rPr>
          <t xml:space="preserve">
Indiquer le nom de l'associaiton ou de l'organisme scientifique auquel vous êtes membres</t>
        </r>
      </text>
    </comment>
    <comment ref="Z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Exemple: 01 pour le 1er jour du mois</t>
        </r>
      </text>
    </comment>
    <comment ref="AA1" authorId="1">
      <text>
        <r>
          <rPr>
            <b/>
            <sz val="8"/>
            <rFont val="Tahoma"/>
            <family val="0"/>
          </rPr>
          <t>ODBU:
Champ obigatoire</t>
        </r>
        <r>
          <rPr>
            <sz val="8"/>
            <rFont val="Tahoma"/>
            <family val="0"/>
          </rPr>
          <t xml:space="preserve">
Exemple: 01 pour le mois de janvier</t>
        </r>
      </text>
    </comment>
    <comment ref="AB1" authorId="1">
      <text>
        <r>
          <rPr>
            <b/>
            <sz val="8"/>
            <rFont val="Tahoma"/>
            <family val="0"/>
          </rPr>
          <t>ODBU:
Champ obligatoire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<sst xmlns="http://schemas.openxmlformats.org/spreadsheetml/2006/main" count="1575" uniqueCount="607">
  <si>
    <t>Commune</t>
  </si>
  <si>
    <t>Effectif mâle</t>
  </si>
  <si>
    <t>Effecfif femelle</t>
  </si>
  <si>
    <t>Effectif juvénile</t>
  </si>
  <si>
    <t>Effectif total</t>
  </si>
  <si>
    <t>Structure de l'observateur</t>
  </si>
  <si>
    <t>Mois</t>
  </si>
  <si>
    <t>Année</t>
  </si>
  <si>
    <t>Jour</t>
  </si>
  <si>
    <t>Remarques</t>
  </si>
  <si>
    <t>Groupe des poissons</t>
  </si>
  <si>
    <t>Groupe des insectes</t>
  </si>
  <si>
    <t>Groupe des amphibiens et reptiles</t>
  </si>
  <si>
    <t>Groupe de la flore</t>
  </si>
  <si>
    <t>Groupe des oiseaux</t>
  </si>
  <si>
    <t>Groupe des champignons</t>
  </si>
  <si>
    <t>Effectif larves</t>
  </si>
  <si>
    <t>Aubervilliers</t>
  </si>
  <si>
    <t>Bagnolet</t>
  </si>
  <si>
    <t>Bobigny</t>
  </si>
  <si>
    <t>Bondy</t>
  </si>
  <si>
    <t>Coubron</t>
  </si>
  <si>
    <t>Drancy</t>
  </si>
  <si>
    <t>Dugny</t>
  </si>
  <si>
    <t>Epinay-sur-Seine</t>
  </si>
  <si>
    <t>Gagny</t>
  </si>
  <si>
    <t>Gournay-sur-Marne</t>
  </si>
  <si>
    <t>La Courneuve</t>
  </si>
  <si>
    <t>Le Blanc-Mesnil</t>
  </si>
  <si>
    <t>Le Bourget</t>
  </si>
  <si>
    <t>Le Raincy</t>
  </si>
  <si>
    <t>Les Lilas</t>
  </si>
  <si>
    <t>Les Pavillons-sous-Bois</t>
  </si>
  <si>
    <t>L'Ile-Saint-Denis</t>
  </si>
  <si>
    <t>Livry-Gargan</t>
  </si>
  <si>
    <t>Montfermeil</t>
  </si>
  <si>
    <t>Neuilly-Plaisance</t>
  </si>
  <si>
    <t>Neuilly-sur-Marne</t>
  </si>
  <si>
    <t>Noisy-le-Grand</t>
  </si>
  <si>
    <t>Noisy-le-Sec</t>
  </si>
  <si>
    <t>Pantin</t>
  </si>
  <si>
    <t>Pierrefitte-sur-Seine</t>
  </si>
  <si>
    <t>Romainville</t>
  </si>
  <si>
    <t>Rosny-sous-Bois</t>
  </si>
  <si>
    <t>Saint-Denis</t>
  </si>
  <si>
    <t>Saint-Ouen</t>
  </si>
  <si>
    <t>Sevran</t>
  </si>
  <si>
    <t>Stains</t>
  </si>
  <si>
    <t>Tremblay-en-France</t>
  </si>
  <si>
    <t>Vaujours</t>
  </si>
  <si>
    <t>Villemomble</t>
  </si>
  <si>
    <t>Villepinte</t>
  </si>
  <si>
    <t>Villetaneuse</t>
  </si>
  <si>
    <t>Argenteuil</t>
  </si>
  <si>
    <t>Aulnay-sous-Bois</t>
  </si>
  <si>
    <t>Champ-sur-Marne</t>
  </si>
  <si>
    <t>Chelles</t>
  </si>
  <si>
    <t>Clichy-sous-bois</t>
  </si>
  <si>
    <t>Garges-les-Gonesse</t>
  </si>
  <si>
    <t>Le Pré Saint-Gervais</t>
  </si>
  <si>
    <t>Montmagny</t>
  </si>
  <si>
    <t>Vincennes</t>
  </si>
  <si>
    <t>Accenteur mouchet</t>
  </si>
  <si>
    <t>Aigrette garzette</t>
  </si>
  <si>
    <t>Alouette des champs</t>
  </si>
  <si>
    <t>Alouette lulu</t>
  </si>
  <si>
    <t>Autour des palombes</t>
  </si>
  <si>
    <t>Balbuzard pêcheur</t>
  </si>
  <si>
    <t>Bécasse des bois</t>
  </si>
  <si>
    <t>Bécasseau variable</t>
  </si>
  <si>
    <t>Bécassine des marais</t>
  </si>
  <si>
    <t>Bécassine sourde</t>
  </si>
  <si>
    <t>Bec-croisé des sapins</t>
  </si>
  <si>
    <t>Bergeronnette des ruisseaux</t>
  </si>
  <si>
    <t>Bergeronnette grise</t>
  </si>
  <si>
    <t>Bergeronnette printanière</t>
  </si>
  <si>
    <t>Bernache du Canada</t>
  </si>
  <si>
    <t>Bernache nonnette</t>
  </si>
  <si>
    <t>Blongios nain</t>
  </si>
  <si>
    <t>Bondrée apivore</t>
  </si>
  <si>
    <t>Bouscarle de Cetti</t>
  </si>
  <si>
    <t>Bruant des roseaux</t>
  </si>
  <si>
    <t>Bruant jaune</t>
  </si>
  <si>
    <t>Bruant proyer</t>
  </si>
  <si>
    <t>Bruant zizi</t>
  </si>
  <si>
    <t>Busard Saint-Martin</t>
  </si>
  <si>
    <t>Buse variable</t>
  </si>
  <si>
    <t>Butor étoilé</t>
  </si>
  <si>
    <t>Canard carolin</t>
  </si>
  <si>
    <t>Canard colvert</t>
  </si>
  <si>
    <t>Canard mandarin</t>
  </si>
  <si>
    <t>Canard siffleur</t>
  </si>
  <si>
    <t>Canard souchet</t>
  </si>
  <si>
    <t>Chevalier aboyeur</t>
  </si>
  <si>
    <t>Chevalier guignette</t>
  </si>
  <si>
    <t>Choucas des tours</t>
  </si>
  <si>
    <t>Chouette hulotte</t>
  </si>
  <si>
    <t>Cochevis huppé</t>
  </si>
  <si>
    <t>Corbeau freux</t>
  </si>
  <si>
    <t>Coucou gris</t>
  </si>
  <si>
    <t>Cygne noir</t>
  </si>
  <si>
    <t>Cygne tuberculé</t>
  </si>
  <si>
    <t>Dendrocygne à ventre noir</t>
  </si>
  <si>
    <t>Epervier d'Europe</t>
  </si>
  <si>
    <t>Etourneau sansonnet</t>
  </si>
  <si>
    <t>Faucon crécerelle</t>
  </si>
  <si>
    <t>Faucon émerillon</t>
  </si>
  <si>
    <t>Faucon hobereau</t>
  </si>
  <si>
    <t>Faucon pèlerin</t>
  </si>
  <si>
    <t>Fauvette à tête noire</t>
  </si>
  <si>
    <t>Fauvette babillarde</t>
  </si>
  <si>
    <t>Fauvette des jardins</t>
  </si>
  <si>
    <t>Fauvette grisette</t>
  </si>
  <si>
    <t>Foulque macroule</t>
  </si>
  <si>
    <t>Fuligule milouin</t>
  </si>
  <si>
    <t>Fuligule morillon</t>
  </si>
  <si>
    <t>Fuligule nyroca</t>
  </si>
  <si>
    <t>Gallinule poule-d'eau</t>
  </si>
  <si>
    <t>Geai des chênes</t>
  </si>
  <si>
    <t>Gobemouche gris</t>
  </si>
  <si>
    <t>Gobemouche noir</t>
  </si>
  <si>
    <t>Goéland argenté</t>
  </si>
  <si>
    <t>Goéland brun</t>
  </si>
  <si>
    <t>Goéland cendré</t>
  </si>
  <si>
    <t>Goéland leucophée</t>
  </si>
  <si>
    <t>Grand cormoran</t>
  </si>
  <si>
    <t>Grèbe castagneux</t>
  </si>
  <si>
    <t>Grèbe huppé</t>
  </si>
  <si>
    <t>Grimpereau des jardins</t>
  </si>
  <si>
    <t>Grive draine</t>
  </si>
  <si>
    <t>Grive litorne</t>
  </si>
  <si>
    <t>Grive mauvis</t>
  </si>
  <si>
    <t>Grive musicienne</t>
  </si>
  <si>
    <t>Guifette noire</t>
  </si>
  <si>
    <t>Harelde boréale</t>
  </si>
  <si>
    <t>Héron cendré</t>
  </si>
  <si>
    <t>Héron pourpré</t>
  </si>
  <si>
    <t>Hibou des marais</t>
  </si>
  <si>
    <t>Hibou moyen-duc</t>
  </si>
  <si>
    <t>Hirondelle de fenêtre</t>
  </si>
  <si>
    <t>Hirondelle de rivage</t>
  </si>
  <si>
    <t>Hirondelle de rochers</t>
  </si>
  <si>
    <t>Hirondelle rustique</t>
  </si>
  <si>
    <t>Hypolaïs polyglotte</t>
  </si>
  <si>
    <t>Linotte mélodieuse</t>
  </si>
  <si>
    <t>Locustelle tachetée</t>
  </si>
  <si>
    <t>Marouette ponctuée</t>
  </si>
  <si>
    <t>Martinet noir</t>
  </si>
  <si>
    <t>Merle à plastron</t>
  </si>
  <si>
    <t>Merle noir</t>
  </si>
  <si>
    <t>Mésange à longue queue</t>
  </si>
  <si>
    <t>Mésange bleue</t>
  </si>
  <si>
    <t>Mésange boréale</t>
  </si>
  <si>
    <t>Mésange charbonnière</t>
  </si>
  <si>
    <t>Mésange huppée</t>
  </si>
  <si>
    <t>Mésange noire</t>
  </si>
  <si>
    <t>Mésange nonnette</t>
  </si>
  <si>
    <t>Milan noir</t>
  </si>
  <si>
    <t>Milan royal</t>
  </si>
  <si>
    <t>Moineau domestique</t>
  </si>
  <si>
    <t>Moineau friquet</t>
  </si>
  <si>
    <t>Mouette mélanocéphale</t>
  </si>
  <si>
    <t>Mouette pygmée</t>
  </si>
  <si>
    <t>Mouette rieuse</t>
  </si>
  <si>
    <t>Oedicnème criard</t>
  </si>
  <si>
    <t>Oie cendrée</t>
  </si>
  <si>
    <t>Perdrix grise</t>
  </si>
  <si>
    <t>Perruche à collier</t>
  </si>
  <si>
    <t>Petit Gravelot</t>
  </si>
  <si>
    <t>Phragmite des joncs</t>
  </si>
  <si>
    <t>Pic épeiche</t>
  </si>
  <si>
    <t>Pic épeichette</t>
  </si>
  <si>
    <t>Pic noir</t>
  </si>
  <si>
    <t>Pic vert</t>
  </si>
  <si>
    <t>Pie bavarde</t>
  </si>
  <si>
    <t>Pie-grièche écorcheur</t>
  </si>
  <si>
    <t>Pigeon biset</t>
  </si>
  <si>
    <t>Pigeon colombin</t>
  </si>
  <si>
    <t>Pigeon ramier</t>
  </si>
  <si>
    <t>Pinson des arbres</t>
  </si>
  <si>
    <t>Pinson du nord</t>
  </si>
  <si>
    <t>Pipit à gorge rousse</t>
  </si>
  <si>
    <t>Pipit des arbres</t>
  </si>
  <si>
    <t>Pipit farlouse</t>
  </si>
  <si>
    <t>Pipit spioncelle</t>
  </si>
  <si>
    <t>Pluvier doré</t>
  </si>
  <si>
    <t>Pouillot fitis</t>
  </si>
  <si>
    <t>Pouillot siffleur</t>
  </si>
  <si>
    <t>Pouillot véloce</t>
  </si>
  <si>
    <t>Râle d'eau</t>
  </si>
  <si>
    <t>Roitelet à triple bandeau</t>
  </si>
  <si>
    <t>Roitelet huppé</t>
  </si>
  <si>
    <t>Rossignol philomèle</t>
  </si>
  <si>
    <t>Rougequeue à front blanc</t>
  </si>
  <si>
    <t>Rougequeue noir</t>
  </si>
  <si>
    <t>Rousserolle effarvatte</t>
  </si>
  <si>
    <t>Rousserolle verderolle</t>
  </si>
  <si>
    <t>Sarcelle d'été</t>
  </si>
  <si>
    <t>Sarcelle d'hiver</t>
  </si>
  <si>
    <t>Serin cini</t>
  </si>
  <si>
    <t>Sirli de Dupont</t>
  </si>
  <si>
    <t>Sittelle torchepot</t>
  </si>
  <si>
    <t>Sizerin flammé</t>
  </si>
  <si>
    <t>Sterne pierregarin</t>
  </si>
  <si>
    <t>Tadorne casarca</t>
  </si>
  <si>
    <t>Tarier des prés</t>
  </si>
  <si>
    <t>Tarier pâtre</t>
  </si>
  <si>
    <t>Torcol fourmilier</t>
  </si>
  <si>
    <t>Tourterelle des bois</t>
  </si>
  <si>
    <t>Tourterelle turque</t>
  </si>
  <si>
    <t>Traquet motteux</t>
  </si>
  <si>
    <t>Troglodyte mignon</t>
  </si>
  <si>
    <t>Vanneau huppé</t>
  </si>
  <si>
    <t>Verdier</t>
  </si>
  <si>
    <t>Prunella modularis</t>
  </si>
  <si>
    <t>Egretta garzetta</t>
  </si>
  <si>
    <t>Alauda arvensis</t>
  </si>
  <si>
    <t>Lullula arborea</t>
  </si>
  <si>
    <t>Estrilda melpoda</t>
  </si>
  <si>
    <t>Accipiter gentilis</t>
  </si>
  <si>
    <t>Pandion haliaetus</t>
  </si>
  <si>
    <t>Scolopax rusticola</t>
  </si>
  <si>
    <t>Calidris alpina</t>
  </si>
  <si>
    <t>Gallinago gallinago</t>
  </si>
  <si>
    <t>Lymnocryptes minimus</t>
  </si>
  <si>
    <t>Loxia curvirostra</t>
  </si>
  <si>
    <t>Motacilla cinerea</t>
  </si>
  <si>
    <t>Motacilla alba</t>
  </si>
  <si>
    <t>Motacilla flava</t>
  </si>
  <si>
    <t>Branta canadensis</t>
  </si>
  <si>
    <t>Branta leucopsis</t>
  </si>
  <si>
    <t>Ixobrychus minutus</t>
  </si>
  <si>
    <t>Pernis apivorus</t>
  </si>
  <si>
    <t>Cettia cetti</t>
  </si>
  <si>
    <t>Pyrrhula pyrrhula</t>
  </si>
  <si>
    <t>Emberiza schoeniclus</t>
  </si>
  <si>
    <t>Emberiza citrinella</t>
  </si>
  <si>
    <t>Emberiza calandra</t>
  </si>
  <si>
    <t>Emberiza cirlus</t>
  </si>
  <si>
    <t>Circus cyaneus</t>
  </si>
  <si>
    <t>Buteo buteo</t>
  </si>
  <si>
    <t>Botaurus stellaris</t>
  </si>
  <si>
    <t>Aix sponsa</t>
  </si>
  <si>
    <t>Anas platyrhynchos</t>
  </si>
  <si>
    <t>Aix galericulata</t>
  </si>
  <si>
    <t>Anas penelope</t>
  </si>
  <si>
    <t>Anas clypeata</t>
  </si>
  <si>
    <t>Carduelis carduelis</t>
  </si>
  <si>
    <t>Tringa nebularia</t>
  </si>
  <si>
    <t>Tringa ochropus</t>
  </si>
  <si>
    <t>Actites hypoleucos</t>
  </si>
  <si>
    <t>Corvus monedula</t>
  </si>
  <si>
    <t>Strix aluco</t>
  </si>
  <si>
    <t>Galerida cristata</t>
  </si>
  <si>
    <t>Corvus frugilegus</t>
  </si>
  <si>
    <t>Corvus corone</t>
  </si>
  <si>
    <t>Cuculus canorus</t>
  </si>
  <si>
    <t>Cygnus atratus</t>
  </si>
  <si>
    <t>Cygnus olor</t>
  </si>
  <si>
    <t>Dendrocygna autumnalis</t>
  </si>
  <si>
    <t>Accipiter nisus</t>
  </si>
  <si>
    <t>Sturnus vulgaris</t>
  </si>
  <si>
    <t>Phasianus colchicus</t>
  </si>
  <si>
    <t>Falco tinnunculus</t>
  </si>
  <si>
    <t>Falco columbarius</t>
  </si>
  <si>
    <t>Falco subbuteo</t>
  </si>
  <si>
    <t>Falco peregrinus</t>
  </si>
  <si>
    <t>Sylvia atricapilla</t>
  </si>
  <si>
    <t>Sylvia curruca</t>
  </si>
  <si>
    <t>Sylvia borin</t>
  </si>
  <si>
    <t>Sylvia communis</t>
  </si>
  <si>
    <t>Fulica atra</t>
  </si>
  <si>
    <t>Aythya ferina</t>
  </si>
  <si>
    <t>Aythya fuligula</t>
  </si>
  <si>
    <t>Aythya nyroca</t>
  </si>
  <si>
    <t>Fulmarus glacialis</t>
  </si>
  <si>
    <t>Gallinula chloropus</t>
  </si>
  <si>
    <t>Garrulus glandarius</t>
  </si>
  <si>
    <t>Muscicapa striata</t>
  </si>
  <si>
    <t>Ficedula hypoleuca</t>
  </si>
  <si>
    <t>Larus argentatus</t>
  </si>
  <si>
    <t>Larus fuscus</t>
  </si>
  <si>
    <t>Larus canus</t>
  </si>
  <si>
    <t>Larus michahellis</t>
  </si>
  <si>
    <t>Luscinia svecica</t>
  </si>
  <si>
    <t>Phalacrocorax carbo</t>
  </si>
  <si>
    <t>Tachybaptus ruficollis</t>
  </si>
  <si>
    <t>Podiceps cristatus</t>
  </si>
  <si>
    <t>Certhia brachydactyla</t>
  </si>
  <si>
    <t>Turdus viscivorus</t>
  </si>
  <si>
    <t>Turdus pilaris</t>
  </si>
  <si>
    <t>Turdus iliacus</t>
  </si>
  <si>
    <t>Turdus philomelos</t>
  </si>
  <si>
    <t>Coccothraustes coccothraustes</t>
  </si>
  <si>
    <t>Chlidonias niger</t>
  </si>
  <si>
    <t>Clangula hyemalis</t>
  </si>
  <si>
    <t>Ardea cinerea</t>
  </si>
  <si>
    <t>Ardea purpurea</t>
  </si>
  <si>
    <t>Asio flammeus</t>
  </si>
  <si>
    <t>Asio otus</t>
  </si>
  <si>
    <t>Delichon urbica</t>
  </si>
  <si>
    <t>Riparia riparia</t>
  </si>
  <si>
    <t>Ptyonoprogne rupestris</t>
  </si>
  <si>
    <t>Hirundo rustica</t>
  </si>
  <si>
    <t>Hippolais polyglotta</t>
  </si>
  <si>
    <t>Carduelis cannabina</t>
  </si>
  <si>
    <t>Locustella naevia</t>
  </si>
  <si>
    <t>Oriolus oriolus</t>
  </si>
  <si>
    <t>Porzana porzana</t>
  </si>
  <si>
    <t>Apus apus</t>
  </si>
  <si>
    <t>Alcedo atthis</t>
  </si>
  <si>
    <t>Turdus torquatus</t>
  </si>
  <si>
    <t>Turdus merula</t>
  </si>
  <si>
    <t>Aegithalos caudatus</t>
  </si>
  <si>
    <t>Parus caeruleus</t>
  </si>
  <si>
    <t>Parus montanus</t>
  </si>
  <si>
    <t>Parus major</t>
  </si>
  <si>
    <t>Parus cristatus</t>
  </si>
  <si>
    <t>Parus ater</t>
  </si>
  <si>
    <t>Parus palustris</t>
  </si>
  <si>
    <t>Milvus migrans</t>
  </si>
  <si>
    <t>Milvus milvus</t>
  </si>
  <si>
    <t>Passer domesticus</t>
  </si>
  <si>
    <t>Passer montanus</t>
  </si>
  <si>
    <t>Larus melanocephalus</t>
  </si>
  <si>
    <t>Larus minutus</t>
  </si>
  <si>
    <t>Larus ridibundus</t>
  </si>
  <si>
    <t>Burhinus oedicnemus</t>
  </si>
  <si>
    <t>Anser anser</t>
  </si>
  <si>
    <t>Panurus biarmicus</t>
  </si>
  <si>
    <t>Perdix perdix</t>
  </si>
  <si>
    <t>Psittacula krameri</t>
  </si>
  <si>
    <t>Charadrius dubius</t>
  </si>
  <si>
    <t>Acrocephalus schoenobaenus</t>
  </si>
  <si>
    <t>Dendrocopos major</t>
  </si>
  <si>
    <t>Dendrocopos minor</t>
  </si>
  <si>
    <t>Dryocopus martius</t>
  </si>
  <si>
    <t>Picus viridis</t>
  </si>
  <si>
    <t>Pica pica</t>
  </si>
  <si>
    <t>Lanius collurio</t>
  </si>
  <si>
    <t>Columba livia</t>
  </si>
  <si>
    <t>Columba oenas</t>
  </si>
  <si>
    <t>Columba palumbus</t>
  </si>
  <si>
    <t>Fringilla coelebs</t>
  </si>
  <si>
    <t>Fringilla montifringilla</t>
  </si>
  <si>
    <t>Anthus cervinus</t>
  </si>
  <si>
    <t>Anthus trivialis</t>
  </si>
  <si>
    <t>Anthus pratensis</t>
  </si>
  <si>
    <t>Anthus spinoletta</t>
  </si>
  <si>
    <t>Pluvialis apricaria</t>
  </si>
  <si>
    <t>Phylloscopus trochilus</t>
  </si>
  <si>
    <t>Phylloscopus sibilatrix</t>
  </si>
  <si>
    <t>Phylloscopus collybita</t>
  </si>
  <si>
    <t>Rallus aquaticus</t>
  </si>
  <si>
    <t>Regulus ignicapillus</t>
  </si>
  <si>
    <t>Regulus regulus</t>
  </si>
  <si>
    <t>Luscinia megarhynchos</t>
  </si>
  <si>
    <t>Erithacus rubecula</t>
  </si>
  <si>
    <t>Phoenicurus phoenicurus</t>
  </si>
  <si>
    <t>Phoenicurus ochruros</t>
  </si>
  <si>
    <t>Acrocephalus scirpaceus</t>
  </si>
  <si>
    <t>Acrocephalus palustris</t>
  </si>
  <si>
    <t>Anas querquedula</t>
  </si>
  <si>
    <t>Anas crecca</t>
  </si>
  <si>
    <t>Serinus serinus</t>
  </si>
  <si>
    <t>Chersophilus duponti</t>
  </si>
  <si>
    <t>Sitta europaea</t>
  </si>
  <si>
    <t>Carduelis flammea</t>
  </si>
  <si>
    <t>Sterna hirundo</t>
  </si>
  <si>
    <t>Tadorna ferruginea</t>
  </si>
  <si>
    <t>Saxicola rubetra</t>
  </si>
  <si>
    <t>Saxicola rubicola</t>
  </si>
  <si>
    <t>Carduelis spinus</t>
  </si>
  <si>
    <t>Jynx torquilla</t>
  </si>
  <si>
    <t>Streptopelia turtur</t>
  </si>
  <si>
    <t>Streptopelia decaocto</t>
  </si>
  <si>
    <t>Oenanthe oenanthe</t>
  </si>
  <si>
    <t>Troglodytes troglodytes</t>
  </si>
  <si>
    <t>Vanellus vanellus</t>
  </si>
  <si>
    <t>Chloris chloris</t>
  </si>
  <si>
    <t>Tableau de versement de données pour l'ODBU</t>
  </si>
  <si>
    <t>Localisation précise, coordonnées GPS…</t>
  </si>
  <si>
    <t>NOM Prénom de l'observateur</t>
  </si>
  <si>
    <t>Effectif nicheur (2 si un couple)</t>
  </si>
  <si>
    <t xml:space="preserve">Lieu-dit </t>
  </si>
  <si>
    <t>Effectif œufs</t>
  </si>
  <si>
    <t>Effecfif larve</t>
  </si>
  <si>
    <r>
      <t>En rouge</t>
    </r>
    <r>
      <rPr>
        <sz val="10"/>
        <rFont val="Arial"/>
        <family val="2"/>
      </rPr>
      <t xml:space="preserve"> sont indiqués les </t>
    </r>
    <r>
      <rPr>
        <b/>
        <sz val="10"/>
        <rFont val="Arial"/>
        <family val="2"/>
      </rPr>
      <t>champs obligatoires</t>
    </r>
    <r>
      <rPr>
        <sz val="10"/>
        <color indexed="10"/>
        <rFont val="Arial"/>
        <family val="0"/>
      </rPr>
      <t xml:space="preserve"> </t>
    </r>
  </si>
  <si>
    <t>NOM Prénom</t>
  </si>
  <si>
    <t>Aire de jeux</t>
  </si>
  <si>
    <r>
      <t xml:space="preserve">Localisation </t>
    </r>
    <r>
      <rPr>
        <sz val="10"/>
        <rFont val="Arial"/>
        <family val="2"/>
      </rPr>
      <t>: Fournir éventuellement une carte/une copie d'écran issue de Google Maps avec le pointage de l'observation</t>
    </r>
  </si>
  <si>
    <t>NOM Prénom de l'identificateur</t>
  </si>
  <si>
    <t>Structure de l'identificateur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</si>
  <si>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</si>
  <si>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</si>
  <si>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</si>
  <si>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</si>
  <si>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</si>
  <si>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</si>
  <si>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</si>
  <si>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</si>
  <si>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</si>
  <si>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</si>
  <si>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</si>
  <si>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</si>
  <si>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CRBPO</t>
  </si>
  <si>
    <t>CBNBP</t>
  </si>
  <si>
    <t>LPO</t>
  </si>
  <si>
    <t>CORIF</t>
  </si>
  <si>
    <t>OPIE</t>
  </si>
  <si>
    <t>SMF</t>
  </si>
  <si>
    <t>ANCA</t>
  </si>
  <si>
    <t>SHF</t>
  </si>
  <si>
    <t>Forêt en Aulnoye</t>
  </si>
  <si>
    <t>CPN Etourneaux93</t>
  </si>
  <si>
    <t>AEV</t>
  </si>
  <si>
    <t>Ecosphère</t>
  </si>
  <si>
    <t>Biotope</t>
  </si>
  <si>
    <t>EFF</t>
  </si>
  <si>
    <t>Base de loisirs de la Corniche des forts</t>
  </si>
  <si>
    <t>Bois de Bernouille</t>
  </si>
  <si>
    <t>Bois de la Couronne</t>
  </si>
  <si>
    <t>Bois de la Tussion</t>
  </si>
  <si>
    <t>Bois du Renard</t>
  </si>
  <si>
    <t>Bois Saint-Martin</t>
  </si>
  <si>
    <t>Forêt régionale de Bondy</t>
  </si>
  <si>
    <t>Parc départemental de l’Ile-Saint-Denis</t>
  </si>
  <si>
    <t>Parc départemental de la Bergère</t>
  </si>
  <si>
    <t>Parc départemental de La Courneuve</t>
  </si>
  <si>
    <t>Parc départemental de la Fosse Maussoin</t>
  </si>
  <si>
    <t>Parc départemental de la Haute-Ile</t>
  </si>
  <si>
    <t>Parc départemental de l'Ile-Saint-denis</t>
  </si>
  <si>
    <t>Parc départemental de Romainville</t>
  </si>
  <si>
    <t>Parc départemental de Villetaneuse</t>
  </si>
  <si>
    <t>Parc départemental du Sausset</t>
  </si>
  <si>
    <t>Parc départemental Jean-Moulin – Les Guilands</t>
  </si>
  <si>
    <t>Parc des Beaumonts</t>
  </si>
  <si>
    <t>Parc des Coteaux d’Avron</t>
  </si>
  <si>
    <t>Parc forestier de la Poudrerie</t>
  </si>
  <si>
    <t>Parc Montreau</t>
  </si>
  <si>
    <t>Parc Robert Ballanger</t>
  </si>
  <si>
    <t>Promenade de la Dhuis</t>
  </si>
  <si>
    <t>Martin-pêcheur ; Martin-pêcheur d'Europe</t>
  </si>
  <si>
    <t>Chardonneret ; Chardonneret élégant</t>
  </si>
  <si>
    <t>Tarin ; Tarin des aulnes</t>
  </si>
  <si>
    <t>Gros-bec ; Grosbec casse-noyaux</t>
  </si>
  <si>
    <t>Corneille  mantelée ; Corneille noire</t>
  </si>
  <si>
    <t>Rouge-gorge ; Rougegorge familier</t>
  </si>
  <si>
    <t>Astrild à joues oranges</t>
  </si>
  <si>
    <t>Fulmar ; Fulmar boréal</t>
  </si>
  <si>
    <t>Gorgebleue ; Gorgebleue à miroir</t>
  </si>
  <si>
    <t>Loriot d'Europe ; Loriot jaune</t>
  </si>
  <si>
    <t>Mésange à moustaches ; Panure à moustaches</t>
  </si>
  <si>
    <t>Faisan de Colchide ; Faisans de Chasse</t>
  </si>
  <si>
    <t>Bouvreuil ; Bouvreuil pivoine</t>
  </si>
  <si>
    <t>Chevalier culblanc ; Chevalier cul-blanc</t>
  </si>
  <si>
    <t>Espèce (Nom français)</t>
  </si>
  <si>
    <t>Espèce (Nom latin)</t>
  </si>
  <si>
    <t>en vol, de nuit, entendu…</t>
  </si>
  <si>
    <t>CG 93</t>
  </si>
  <si>
    <t>liste mois</t>
  </si>
  <si>
    <t>liste lieux-dit</t>
  </si>
  <si>
    <t>liste communes</t>
  </si>
  <si>
    <t>liste jours</t>
  </si>
  <si>
    <t>liste structures</t>
  </si>
  <si>
    <t>liste noms français</t>
  </si>
  <si>
    <t>liste noms latin</t>
  </si>
  <si>
    <t>de nuit, entendu…</t>
  </si>
  <si>
    <t>Alytes obstetricans</t>
  </si>
  <si>
    <t>Alyte accoucheur ; Crapaud accoucheur</t>
  </si>
  <si>
    <t>Anguis fragilis</t>
  </si>
  <si>
    <t>Orvet ; Orvet fragile</t>
  </si>
  <si>
    <t>Bufo bufo</t>
  </si>
  <si>
    <t>Crapaud commun</t>
  </si>
  <si>
    <t>Bufo calamita</t>
  </si>
  <si>
    <t>Crapaud calamite</t>
  </si>
  <si>
    <t>Hyla arborea</t>
  </si>
  <si>
    <t>Rainette verte</t>
  </si>
  <si>
    <t>Ichthyosaura alpestris</t>
  </si>
  <si>
    <t>Triton alpestre</t>
  </si>
  <si>
    <t>Lissotriton helveticus</t>
  </si>
  <si>
    <t>Triton palmé</t>
  </si>
  <si>
    <t>Lissotriton vulgaris</t>
  </si>
  <si>
    <t>Triton ponctué</t>
  </si>
  <si>
    <t>Natrix maura</t>
  </si>
  <si>
    <t>Couleuvre vipérine</t>
  </si>
  <si>
    <t>Natrix natrix</t>
  </si>
  <si>
    <t>Couleuvre à collier</t>
  </si>
  <si>
    <t>Nom non valide</t>
  </si>
  <si>
    <t>Pelobates fuscus</t>
  </si>
  <si>
    <t>Pélobate brun</t>
  </si>
  <si>
    <t>Pelodytes punctatus</t>
  </si>
  <si>
    <t>Pélodyte ponctué</t>
  </si>
  <si>
    <t>Pelophylax kl. esculentus</t>
  </si>
  <si>
    <t>Grenouille verte</t>
  </si>
  <si>
    <t>Pelophylax lessonae</t>
  </si>
  <si>
    <t>Grenouille de Lessona</t>
  </si>
  <si>
    <t>Pelophylax ridibundus</t>
  </si>
  <si>
    <t>Grenouille rieuse</t>
  </si>
  <si>
    <t>Podarcis muralis</t>
  </si>
  <si>
    <t>Lézard des murailles</t>
  </si>
  <si>
    <t>Rana catesbeiana</t>
  </si>
  <si>
    <t>Grenouille-taureau</t>
  </si>
  <si>
    <t>Rana dalmatina</t>
  </si>
  <si>
    <t>Grenouille agile</t>
  </si>
  <si>
    <t>Rana temporaria</t>
  </si>
  <si>
    <t>Grenouille rousse</t>
  </si>
  <si>
    <t>Salamandra salamandra</t>
  </si>
  <si>
    <t>Salamandre tachetée</t>
  </si>
  <si>
    <t>Trachemys scripta elegans</t>
  </si>
  <si>
    <t>Tortue de Floride ; Trachémyde à tempes rouges</t>
  </si>
  <si>
    <t>Triturus cristatus</t>
  </si>
  <si>
    <t>Triton crêté</t>
  </si>
  <si>
    <t>Zootoca vivipara</t>
  </si>
  <si>
    <t>Lézard vivipare</t>
  </si>
  <si>
    <t>Groupe des mammifères</t>
  </si>
  <si>
    <t>Capreolus capreolus</t>
  </si>
  <si>
    <t>Belette ; Belette d'Europe</t>
  </si>
  <si>
    <t>Clethrionomys glareolus</t>
  </si>
  <si>
    <t>Blaireau européen</t>
  </si>
  <si>
    <t>Eliomys quercinus</t>
  </si>
  <si>
    <t>Campagnol roussâtre</t>
  </si>
  <si>
    <t>Erinaceus erinaceus</t>
  </si>
  <si>
    <t>Chat sauvage</t>
  </si>
  <si>
    <t>Felis silvestris</t>
  </si>
  <si>
    <t>Chevreuil ; Chevreuil européen</t>
  </si>
  <si>
    <t>Martes foina</t>
  </si>
  <si>
    <t>Ecureuil ; Ecureuil roux</t>
  </si>
  <si>
    <t>Meles meles</t>
  </si>
  <si>
    <t>Fouine</t>
  </si>
  <si>
    <t>Mustela nivalis</t>
  </si>
  <si>
    <t>Hérisson d'Europe</t>
  </si>
  <si>
    <t>Myocastor coypus</t>
  </si>
  <si>
    <t>Lapin de garenne</t>
  </si>
  <si>
    <t>Oryctolagus cuniculus</t>
  </si>
  <si>
    <t>Lérot</t>
  </si>
  <si>
    <t>Pipistrellus pipistrellus</t>
  </si>
  <si>
    <t>Musaraigne carrelet</t>
  </si>
  <si>
    <t>Rattus norvegicus</t>
  </si>
  <si>
    <t>Pipistrelle commune</t>
  </si>
  <si>
    <t>Sciurus vulgaris</t>
  </si>
  <si>
    <t>Ragondin</t>
  </si>
  <si>
    <t>Sorex araneus</t>
  </si>
  <si>
    <t>Rat surmulot</t>
  </si>
  <si>
    <t>Vulpes vulpes</t>
  </si>
  <si>
    <t>Renard roux</t>
  </si>
  <si>
    <t>Alburnus alburnus</t>
  </si>
  <si>
    <t>Ablette</t>
  </si>
  <si>
    <t>Ameiurus melas</t>
  </si>
  <si>
    <t>Anguille</t>
  </si>
  <si>
    <t>Anguilla anguilla</t>
  </si>
  <si>
    <t>Carpe commune</t>
  </si>
  <si>
    <t>Carassius auratus</t>
  </si>
  <si>
    <t>Gardon</t>
  </si>
  <si>
    <t>Cyprinus carpio</t>
  </si>
  <si>
    <t>Perche</t>
  </si>
  <si>
    <t>Lepomis gibbosus</t>
  </si>
  <si>
    <t>Perche-soleil</t>
  </si>
  <si>
    <t>Perca fluviatilis</t>
  </si>
  <si>
    <t>Poisson rouge</t>
  </si>
  <si>
    <t>Rhodeus amarus</t>
  </si>
  <si>
    <t>Poisson-chat</t>
  </si>
  <si>
    <t>Rutilus rutilus</t>
  </si>
  <si>
    <t>Rotengle</t>
  </si>
  <si>
    <t>Scardinius erythrophthalmus</t>
  </si>
  <si>
    <t>Canal</t>
  </si>
  <si>
    <t>Agaricus campestris</t>
  </si>
  <si>
    <t>Agaric champêtre, Rosé-des-prés</t>
  </si>
  <si>
    <t>Abondance…</t>
  </si>
  <si>
    <t>ALEXANDRE Sylvie</t>
  </si>
  <si>
    <t>ANG Isabelle</t>
  </si>
  <si>
    <t>ARTAUD Benoit</t>
  </si>
  <si>
    <t>ASSEMAT Cécile</t>
  </si>
  <si>
    <t>BERTRAND Gilles</t>
  </si>
  <si>
    <t>BOUHI</t>
  </si>
  <si>
    <t>BROT Sylvie</t>
  </si>
  <si>
    <t>CHATELAIN Hélène</t>
  </si>
  <si>
    <t>COUPEY Quentin</t>
  </si>
  <si>
    <t>DELBOVE Pierre</t>
  </si>
  <si>
    <t>DELLA-CHIAVE  Claude</t>
  </si>
  <si>
    <t>DEROSNAY Hélène</t>
  </si>
  <si>
    <t>FREDDY Clotilde</t>
  </si>
  <si>
    <t>FRUND Gisele</t>
  </si>
  <si>
    <t>GARCEAU Antoine</t>
  </si>
  <si>
    <t>GARROS Véronique</t>
  </si>
  <si>
    <t>GASTINE-FISCHER Sophie</t>
  </si>
  <si>
    <t>JABI J.</t>
  </si>
  <si>
    <t>JOURDHEUIL Thierry</t>
  </si>
  <si>
    <t>KARPATI Alain</t>
  </si>
  <si>
    <t>LANTZ André</t>
  </si>
  <si>
    <t>LAUGIER Thierry</t>
  </si>
  <si>
    <t>LELARDOUX Loïc</t>
  </si>
  <si>
    <t>MANDERFELD Christine</t>
  </si>
  <si>
    <t xml:space="preserve">MASRI Marie-Jeanne </t>
  </si>
  <si>
    <t>MOINET Jean-François</t>
  </si>
  <si>
    <t>OUTIN Hélène</t>
  </si>
  <si>
    <t>PAPILLE Sophie</t>
  </si>
  <si>
    <t>PERARO Claire</t>
  </si>
  <si>
    <t>ROUSSET Pierre</t>
  </si>
  <si>
    <t>SPANNEUT Laurent</t>
  </si>
  <si>
    <t>THORNS David</t>
  </si>
  <si>
    <t>TYR Marie-Christine</t>
  </si>
  <si>
    <t>liste personnes_BNeV</t>
  </si>
  <si>
    <t>BNeV</t>
  </si>
  <si>
    <t>Montreuil</t>
  </si>
  <si>
    <t xml:space="preserve">                                  Tableau de versement de données pour l'ODBU</t>
  </si>
  <si>
    <t xml:space="preserve">               Tableau de versement de données pour l'ODBU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</si>
</sst>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E+0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indexed="10"/>
      <name val="Arial"/>
      <family val="0"/>
    </font>
    <font>
      <i/>
      <sz val="10"/>
      <color indexed="23"/>
      <name val="Arial"/>
      <family val="2"/>
    </font>
    <font>
      <b/>
      <sz val="16"/>
      <color indexed="48"/>
      <name val="Arial"/>
      <family val="2"/>
    </font>
    <font>
      <b/>
      <sz val="16"/>
      <color indexed="57"/>
      <name val="Arial"/>
      <family val="2"/>
    </font>
    <font>
      <b/>
      <sz val="16"/>
      <color indexed="60"/>
      <name val="Arial"/>
      <family val="2"/>
    </font>
    <font>
      <b/>
      <sz val="16"/>
      <color indexed="23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b/>
      <sz val="10"/>
      <color indexed="55"/>
      <name val="Arial"/>
      <family val="2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sz val="16"/>
      <color indexed="55"/>
      <name val="Arial"/>
      <family val="2"/>
    </font>
    <font>
      <b/>
      <sz val="16"/>
      <color indexed="14"/>
      <name val="Arial"/>
      <family val="2"/>
    </font>
    <font>
      <sz val="10"/>
      <color indexed="8"/>
      <name val="Arial"/>
      <family val="0"/>
    </font>
    <font>
      <sz val="10"/>
      <color indexed="55"/>
      <name val="MS Sans Serif"/>
      <family val="0"/>
    </font>
    <font>
      <sz val="11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  <font>
      <sz val="11"/>
      <color indexed="23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4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7" fillId="0" borderId="0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17" fillId="0" borderId="0" xfId="0" applyNumberFormat="1" applyFont="1" applyBorder="1" applyAlignment="1" quotePrefix="1">
      <alignment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19" xfId="0" applyNumberFormat="1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7" fillId="0" borderId="21" xfId="0" applyNumberFormat="1" applyFont="1" applyBorder="1" applyAlignment="1" quotePrefix="1">
      <alignment/>
    </xf>
    <xf numFmtId="0" fontId="17" fillId="0" borderId="0" xfId="0" applyFont="1" applyBorder="1" applyAlignment="1">
      <alignment/>
    </xf>
    <xf numFmtId="0" fontId="17" fillId="0" borderId="22" xfId="0" applyNumberFormat="1" applyFont="1" applyBorder="1" applyAlignment="1" quotePrefix="1">
      <alignment/>
    </xf>
    <xf numFmtId="0" fontId="17" fillId="0" borderId="21" xfId="0" applyNumberFormat="1" applyFont="1" applyBorder="1" applyAlignment="1">
      <alignment/>
    </xf>
    <xf numFmtId="0" fontId="1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17" fillId="0" borderId="24" xfId="0" applyNumberFormat="1" applyFont="1" applyBorder="1" applyAlignment="1" quotePrefix="1">
      <alignment/>
    </xf>
    <xf numFmtId="0" fontId="17" fillId="0" borderId="25" xfId="0" applyNumberFormat="1" applyFont="1" applyBorder="1" applyAlignment="1" quotePrefix="1">
      <alignment/>
    </xf>
    <xf numFmtId="0" fontId="17" fillId="0" borderId="0" xfId="0" applyNumberFormat="1" applyFont="1" applyAlignment="1" quotePrefix="1">
      <alignment/>
    </xf>
    <xf numFmtId="0" fontId="17" fillId="0" borderId="0" xfId="50" applyFont="1" applyFill="1" applyBorder="1" applyAlignment="1">
      <alignment horizontal="left" wrapText="1"/>
      <protection/>
    </xf>
    <xf numFmtId="0" fontId="17" fillId="0" borderId="0" xfId="0" applyNumberFormat="1" applyFont="1" applyBorder="1" applyAlignment="1" quotePrefix="1">
      <alignment/>
    </xf>
    <xf numFmtId="0" fontId="17" fillId="0" borderId="26" xfId="50" applyFont="1" applyFill="1" applyBorder="1" applyAlignment="1">
      <alignment horizontal="left" wrapText="1"/>
      <protection/>
    </xf>
    <xf numFmtId="0" fontId="17" fillId="0" borderId="26" xfId="0" applyNumberFormat="1" applyFont="1" applyBorder="1" applyAlignment="1" quotePrefix="1">
      <alignment/>
    </xf>
    <xf numFmtId="0" fontId="21" fillId="0" borderId="0" xfId="0" applyNumberFormat="1" applyFont="1" applyAlignment="1" quotePrefix="1">
      <alignment/>
    </xf>
    <xf numFmtId="0" fontId="21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8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23" fillId="0" borderId="0" xfId="0" applyFont="1" applyAlignment="1">
      <alignment/>
    </xf>
    <xf numFmtId="0" fontId="17" fillId="0" borderId="21" xfId="0" applyNumberFormat="1" applyFont="1" applyBorder="1" applyAlignment="1" quotePrefix="1">
      <alignment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 quotePrefix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5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21" xfId="0" applyNumberFormat="1" applyFont="1" applyBorder="1" applyAlignment="1" quotePrefix="1">
      <alignment/>
    </xf>
    <xf numFmtId="0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 quotePrefix="1">
      <alignment/>
    </xf>
    <xf numFmtId="0" fontId="26" fillId="0" borderId="0" xfId="0" applyFont="1" applyBorder="1" applyAlignment="1">
      <alignment/>
    </xf>
    <xf numFmtId="0" fontId="26" fillId="0" borderId="21" xfId="0" applyNumberFormat="1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6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9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4" fillId="0" borderId="2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equête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342900</xdr:rowOff>
    </xdr:from>
    <xdr:to>
      <xdr:col>3</xdr:col>
      <xdr:colOff>123825</xdr:colOff>
      <xdr:row>0</xdr:row>
      <xdr:rowOff>971550</xdr:rowOff>
    </xdr:to>
    <xdr:pic>
      <xdr:nvPicPr>
        <xdr:cNvPr id="1" name="Picture 101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429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371475</xdr:rowOff>
    </xdr:from>
    <xdr:to>
      <xdr:col>3</xdr:col>
      <xdr:colOff>123825</xdr:colOff>
      <xdr:row>0</xdr:row>
      <xdr:rowOff>1000125</xdr:rowOff>
    </xdr:to>
    <xdr:pic>
      <xdr:nvPicPr>
        <xdr:cNvPr id="1" name="Picture 44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714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342900</xdr:rowOff>
    </xdr:from>
    <xdr:to>
      <xdr:col>3</xdr:col>
      <xdr:colOff>104775</xdr:colOff>
      <xdr:row>0</xdr:row>
      <xdr:rowOff>971550</xdr:rowOff>
    </xdr:to>
    <xdr:pic>
      <xdr:nvPicPr>
        <xdr:cNvPr id="1" name="Picture 25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29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333375</xdr:rowOff>
    </xdr:from>
    <xdr:to>
      <xdr:col>3</xdr:col>
      <xdr:colOff>133350</xdr:colOff>
      <xdr:row>0</xdr:row>
      <xdr:rowOff>962025</xdr:rowOff>
    </xdr:to>
    <xdr:pic>
      <xdr:nvPicPr>
        <xdr:cNvPr id="1" name="Picture 47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333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342900</xdr:rowOff>
    </xdr:from>
    <xdr:to>
      <xdr:col>3</xdr:col>
      <xdr:colOff>76200</xdr:colOff>
      <xdr:row>0</xdr:row>
      <xdr:rowOff>971550</xdr:rowOff>
    </xdr:to>
    <xdr:pic>
      <xdr:nvPicPr>
        <xdr:cNvPr id="1" name="Picture 35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429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342900</xdr:rowOff>
    </xdr:from>
    <xdr:to>
      <xdr:col>3</xdr:col>
      <xdr:colOff>152400</xdr:colOff>
      <xdr:row>0</xdr:row>
      <xdr:rowOff>971550</xdr:rowOff>
    </xdr:to>
    <xdr:pic>
      <xdr:nvPicPr>
        <xdr:cNvPr id="1" name="Picture 32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371475</xdr:rowOff>
    </xdr:from>
    <xdr:to>
      <xdr:col>3</xdr:col>
      <xdr:colOff>161925</xdr:colOff>
      <xdr:row>0</xdr:row>
      <xdr:rowOff>1000125</xdr:rowOff>
    </xdr:to>
    <xdr:pic>
      <xdr:nvPicPr>
        <xdr:cNvPr id="1" name="Picture 34" descr="logo_CG 93_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14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0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53" customWidth="1"/>
    <col min="2" max="2" width="13.57421875" style="53" bestFit="1" customWidth="1"/>
    <col min="3" max="3" width="5.421875" style="54" bestFit="1" customWidth="1"/>
    <col min="4" max="4" width="5.7109375" style="53" bestFit="1" customWidth="1"/>
    <col min="5" max="5" width="7.421875" style="53" bestFit="1" customWidth="1"/>
    <col min="6" max="6" width="10.8515625" style="53" bestFit="1" customWidth="1"/>
    <col min="7" max="7" width="29.7109375" style="53" customWidth="1"/>
    <col min="8" max="8" width="21.7109375" style="53" customWidth="1"/>
    <col min="9" max="9" width="10.8515625" style="53" customWidth="1"/>
    <col min="10" max="10" width="13.57421875" style="53" customWidth="1"/>
    <col min="11" max="12" width="7.7109375" style="53" bestFit="1" customWidth="1"/>
    <col min="13" max="13" width="8.28125" style="53" bestFit="1" customWidth="1"/>
    <col min="14" max="14" width="8.57421875" style="53" bestFit="1" customWidth="1"/>
    <col min="15" max="15" width="15.421875" style="53" customWidth="1"/>
    <col min="16" max="16" width="23.28125" style="53" bestFit="1" customWidth="1"/>
    <col min="17" max="22" width="11.421875" style="1" customWidth="1"/>
    <col min="23" max="23" width="12.7109375" style="23" hidden="1" customWidth="1"/>
    <col min="24" max="24" width="0" style="23" hidden="1" customWidth="1"/>
    <col min="25" max="25" width="5.7109375" style="23" hidden="1" customWidth="1"/>
    <col min="26" max="26" width="6.7109375" style="23" hidden="1" customWidth="1"/>
    <col min="27" max="27" width="21.00390625" style="23" hidden="1" customWidth="1"/>
    <col min="28" max="28" width="39.7109375" style="23" hidden="1" customWidth="1"/>
    <col min="29" max="29" width="27.8515625" style="23" hidden="1" customWidth="1"/>
    <col min="30" max="30" width="41.7109375" style="23" hidden="1" customWidth="1"/>
    <col min="31" max="16384" width="11.421875" style="1" customWidth="1"/>
  </cols>
  <sheetData>
    <row r="1" spans="1:30" ht="102.75" customHeight="1">
      <c r="A1" s="85" t="s">
        <v>380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W1" s="17" t="s">
        <v>602</v>
      </c>
      <c r="X1" s="24" t="s">
        <v>464</v>
      </c>
      <c r="Y1" s="25" t="s">
        <v>463</v>
      </c>
      <c r="Z1" s="26" t="s">
        <v>460</v>
      </c>
      <c r="AA1" s="26" t="s">
        <v>462</v>
      </c>
      <c r="AB1" s="26" t="s">
        <v>461</v>
      </c>
      <c r="AC1" s="26" t="s">
        <v>466</v>
      </c>
      <c r="AD1" s="27" t="s">
        <v>465</v>
      </c>
    </row>
    <row r="2" spans="1:30" ht="28.5" customHeight="1">
      <c r="A2" s="86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W2" s="55" t="s">
        <v>569</v>
      </c>
      <c r="X2" s="28" t="s">
        <v>415</v>
      </c>
      <c r="Y2" s="19">
        <v>1</v>
      </c>
      <c r="Z2" s="20" t="s">
        <v>393</v>
      </c>
      <c r="AA2" s="21" t="s">
        <v>53</v>
      </c>
      <c r="AB2" s="29" t="s">
        <v>419</v>
      </c>
      <c r="AC2" s="21" t="s">
        <v>219</v>
      </c>
      <c r="AD2" s="30" t="s">
        <v>62</v>
      </c>
    </row>
    <row r="3" spans="1:30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W3" s="55" t="s">
        <v>570</v>
      </c>
      <c r="X3" s="28" t="s">
        <v>411</v>
      </c>
      <c r="Y3" s="19">
        <v>2</v>
      </c>
      <c r="Z3" s="20" t="s">
        <v>394</v>
      </c>
      <c r="AA3" s="21" t="s">
        <v>17</v>
      </c>
      <c r="AB3" s="29" t="s">
        <v>420</v>
      </c>
      <c r="AC3" s="21" t="s">
        <v>260</v>
      </c>
      <c r="AD3" s="30" t="s">
        <v>63</v>
      </c>
    </row>
    <row r="4" spans="1:30" ht="24.75" customHeight="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W4" s="55" t="s">
        <v>571</v>
      </c>
      <c r="X4" s="28" t="s">
        <v>417</v>
      </c>
      <c r="Y4" s="19">
        <v>3</v>
      </c>
      <c r="Z4" s="20" t="s">
        <v>395</v>
      </c>
      <c r="AA4" s="21" t="s">
        <v>54</v>
      </c>
      <c r="AB4" s="21" t="s">
        <v>421</v>
      </c>
      <c r="AC4" s="21" t="s">
        <v>361</v>
      </c>
      <c r="AD4" s="30" t="s">
        <v>64</v>
      </c>
    </row>
    <row r="5" spans="1:30" ht="5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2" t="s">
        <v>4</v>
      </c>
      <c r="L5" s="2" t="s">
        <v>1</v>
      </c>
      <c r="M5" s="2" t="s">
        <v>2</v>
      </c>
      <c r="N5" s="2" t="s">
        <v>3</v>
      </c>
      <c r="O5" s="8" t="s">
        <v>383</v>
      </c>
      <c r="P5" s="3" t="s">
        <v>9</v>
      </c>
      <c r="W5" s="55" t="s">
        <v>572</v>
      </c>
      <c r="X5" s="28" t="s">
        <v>406</v>
      </c>
      <c r="Y5" s="19">
        <v>4</v>
      </c>
      <c r="Z5" s="20" t="s">
        <v>396</v>
      </c>
      <c r="AA5" s="21" t="s">
        <v>18</v>
      </c>
      <c r="AB5" s="21" t="s">
        <v>422</v>
      </c>
      <c r="AC5" s="21" t="s">
        <v>333</v>
      </c>
      <c r="AD5" s="30" t="s">
        <v>65</v>
      </c>
    </row>
    <row r="6" spans="1:30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2009</v>
      </c>
      <c r="F6" s="10" t="s">
        <v>19</v>
      </c>
      <c r="G6" s="10" t="s">
        <v>427</v>
      </c>
      <c r="H6" s="10" t="s">
        <v>389</v>
      </c>
      <c r="I6" s="10" t="s">
        <v>322</v>
      </c>
      <c r="J6" s="10" t="s">
        <v>159</v>
      </c>
      <c r="K6" s="10">
        <v>5</v>
      </c>
      <c r="L6" s="10">
        <v>2</v>
      </c>
      <c r="M6" s="10">
        <v>2</v>
      </c>
      <c r="N6" s="10">
        <v>1</v>
      </c>
      <c r="O6" s="11">
        <v>4</v>
      </c>
      <c r="P6" s="12" t="s">
        <v>458</v>
      </c>
      <c r="W6" s="55" t="s">
        <v>573</v>
      </c>
      <c r="X6" s="28" t="s">
        <v>459</v>
      </c>
      <c r="Y6" s="19">
        <v>5</v>
      </c>
      <c r="Z6" s="20" t="s">
        <v>397</v>
      </c>
      <c r="AA6" s="21" t="s">
        <v>19</v>
      </c>
      <c r="AB6" s="21" t="s">
        <v>423</v>
      </c>
      <c r="AC6" s="21" t="s">
        <v>360</v>
      </c>
      <c r="AD6" s="30" t="s">
        <v>448</v>
      </c>
    </row>
    <row r="7" spans="1:30" s="15" customFormat="1" ht="12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2"/>
      <c r="W7" s="55" t="s">
        <v>574</v>
      </c>
      <c r="X7" s="28" t="s">
        <v>408</v>
      </c>
      <c r="Y7" s="19">
        <v>6</v>
      </c>
      <c r="Z7" s="20" t="s">
        <v>398</v>
      </c>
      <c r="AA7" s="21" t="s">
        <v>20</v>
      </c>
      <c r="AB7" s="29" t="s">
        <v>424</v>
      </c>
      <c r="AC7" s="21" t="s">
        <v>250</v>
      </c>
      <c r="AD7" s="30" t="s">
        <v>66</v>
      </c>
    </row>
    <row r="8" spans="1:30" s="15" customFormat="1" ht="12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W8" s="55" t="s">
        <v>575</v>
      </c>
      <c r="X8" s="28" t="s">
        <v>414</v>
      </c>
      <c r="Y8" s="19">
        <v>7</v>
      </c>
      <c r="Z8" s="20" t="s">
        <v>399</v>
      </c>
      <c r="AA8" s="21" t="s">
        <v>55</v>
      </c>
      <c r="AB8" s="29" t="s">
        <v>425</v>
      </c>
      <c r="AC8" s="21" t="s">
        <v>313</v>
      </c>
      <c r="AD8" s="30" t="s">
        <v>67</v>
      </c>
    </row>
    <row r="9" spans="1:30" s="15" customFormat="1" ht="12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W9" s="55" t="s">
        <v>576</v>
      </c>
      <c r="X9" s="28" t="s">
        <v>405</v>
      </c>
      <c r="Y9" s="19">
        <v>8</v>
      </c>
      <c r="Z9" s="20" t="s">
        <v>400</v>
      </c>
      <c r="AA9" s="21" t="s">
        <v>56</v>
      </c>
      <c r="AB9" s="29" t="s">
        <v>426</v>
      </c>
      <c r="AC9" s="21" t="s">
        <v>244</v>
      </c>
      <c r="AD9" s="30" t="s">
        <v>68</v>
      </c>
    </row>
    <row r="10" spans="1:30" s="15" customFormat="1" ht="12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W10" s="55" t="s">
        <v>577</v>
      </c>
      <c r="X10" s="28" t="s">
        <v>416</v>
      </c>
      <c r="Y10" s="19">
        <v>9</v>
      </c>
      <c r="Z10" s="20" t="s">
        <v>401</v>
      </c>
      <c r="AA10" s="21" t="s">
        <v>57</v>
      </c>
      <c r="AB10" s="29" t="s">
        <v>427</v>
      </c>
      <c r="AC10" s="21" t="s">
        <v>242</v>
      </c>
      <c r="AD10" s="30" t="s">
        <v>69</v>
      </c>
    </row>
    <row r="11" spans="1:30" s="15" customFormat="1" ht="12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W11" s="55" t="s">
        <v>578</v>
      </c>
      <c r="X11" s="28" t="s">
        <v>418</v>
      </c>
      <c r="Y11" s="19">
        <v>10</v>
      </c>
      <c r="Z11" s="20" t="s">
        <v>402</v>
      </c>
      <c r="AA11" s="21" t="s">
        <v>21</v>
      </c>
      <c r="AB11" s="29" t="s">
        <v>428</v>
      </c>
      <c r="AC11" s="21" t="s">
        <v>216</v>
      </c>
      <c r="AD11" s="30" t="s">
        <v>70</v>
      </c>
    </row>
    <row r="12" spans="1:30" s="15" customFormat="1" ht="12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W12" s="55" t="s">
        <v>579</v>
      </c>
      <c r="X12" s="31" t="s">
        <v>413</v>
      </c>
      <c r="Y12" s="19">
        <v>11</v>
      </c>
      <c r="Z12" s="20" t="s">
        <v>403</v>
      </c>
      <c r="AA12" s="21" t="s">
        <v>22</v>
      </c>
      <c r="AB12" s="29" t="s">
        <v>429</v>
      </c>
      <c r="AC12" s="21" t="s">
        <v>310</v>
      </c>
      <c r="AD12" s="30" t="s">
        <v>71</v>
      </c>
    </row>
    <row r="13" spans="1:30" s="15" customFormat="1" ht="12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W13" s="55" t="s">
        <v>580</v>
      </c>
      <c r="X13" s="28" t="s">
        <v>407</v>
      </c>
      <c r="Y13" s="19">
        <v>12</v>
      </c>
      <c r="Z13" s="20" t="s">
        <v>404</v>
      </c>
      <c r="AA13" s="21" t="s">
        <v>23</v>
      </c>
      <c r="AB13" s="29" t="s">
        <v>430</v>
      </c>
      <c r="AC13" s="21" t="s">
        <v>246</v>
      </c>
      <c r="AD13" s="30" t="s">
        <v>72</v>
      </c>
    </row>
    <row r="14" spans="1:30" s="15" customFormat="1" ht="12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W14" s="55" t="s">
        <v>581</v>
      </c>
      <c r="X14" s="28" t="s">
        <v>409</v>
      </c>
      <c r="Y14" s="19">
        <v>13</v>
      </c>
      <c r="Z14" s="22"/>
      <c r="AA14" s="21" t="s">
        <v>24</v>
      </c>
      <c r="AB14" s="21" t="s">
        <v>431</v>
      </c>
      <c r="AC14" s="21" t="s">
        <v>363</v>
      </c>
      <c r="AD14" s="30" t="s">
        <v>73</v>
      </c>
    </row>
    <row r="15" spans="1:30" s="15" customFormat="1" ht="12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W15" s="55" t="s">
        <v>582</v>
      </c>
      <c r="X15" s="28" t="s">
        <v>412</v>
      </c>
      <c r="Y15" s="19">
        <v>14</v>
      </c>
      <c r="Z15" s="22"/>
      <c r="AA15" s="21" t="s">
        <v>25</v>
      </c>
      <c r="AB15" s="21" t="s">
        <v>432</v>
      </c>
      <c r="AC15" s="21" t="s">
        <v>245</v>
      </c>
      <c r="AD15" s="30" t="s">
        <v>74</v>
      </c>
    </row>
    <row r="16" spans="1:30" s="15" customFormat="1" ht="12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W16" s="55" t="s">
        <v>583</v>
      </c>
      <c r="X16" s="28" t="s">
        <v>410</v>
      </c>
      <c r="Y16" s="19">
        <v>15</v>
      </c>
      <c r="Z16" s="22"/>
      <c r="AA16" s="21" t="s">
        <v>58</v>
      </c>
      <c r="AB16" s="29" t="s">
        <v>433</v>
      </c>
      <c r="AC16" s="21" t="s">
        <v>243</v>
      </c>
      <c r="AD16" s="30" t="s">
        <v>75</v>
      </c>
    </row>
    <row r="17" spans="1:30" s="15" customFormat="1" ht="12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W17" s="55" t="s">
        <v>584</v>
      </c>
      <c r="X17" s="31" t="s">
        <v>603</v>
      </c>
      <c r="Y17" s="19">
        <v>16</v>
      </c>
      <c r="Z17" s="22"/>
      <c r="AA17" s="21" t="s">
        <v>26</v>
      </c>
      <c r="AB17" s="29" t="s">
        <v>434</v>
      </c>
      <c r="AC17" s="21" t="s">
        <v>362</v>
      </c>
      <c r="AD17" s="30" t="s">
        <v>76</v>
      </c>
    </row>
    <row r="18" spans="1:30" s="15" customFormat="1" ht="12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W18" s="55" t="s">
        <v>585</v>
      </c>
      <c r="X18" s="32"/>
      <c r="Y18" s="19">
        <v>17</v>
      </c>
      <c r="Z18" s="22"/>
      <c r="AA18" s="21" t="s">
        <v>27</v>
      </c>
      <c r="AB18" s="29" t="s">
        <v>435</v>
      </c>
      <c r="AC18" s="21" t="s">
        <v>328</v>
      </c>
      <c r="AD18" s="30" t="s">
        <v>77</v>
      </c>
    </row>
    <row r="19" spans="1:30" s="15" customFormat="1" ht="12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W19" s="55" t="s">
        <v>586</v>
      </c>
      <c r="X19" s="32"/>
      <c r="Y19" s="19">
        <v>18</v>
      </c>
      <c r="Z19" s="22"/>
      <c r="AA19" s="21" t="s">
        <v>28</v>
      </c>
      <c r="AB19" s="29" t="s">
        <v>436</v>
      </c>
      <c r="AC19" s="21" t="s">
        <v>345</v>
      </c>
      <c r="AD19" s="30" t="s">
        <v>78</v>
      </c>
    </row>
    <row r="20" spans="1:30" s="15" customFormat="1" ht="12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W20" s="55" t="s">
        <v>587</v>
      </c>
      <c r="X20" s="32"/>
      <c r="Y20" s="19">
        <v>19</v>
      </c>
      <c r="Z20" s="22"/>
      <c r="AA20" s="21" t="s">
        <v>29</v>
      </c>
      <c r="AB20" s="29" t="s">
        <v>437</v>
      </c>
      <c r="AC20" s="21" t="s">
        <v>347</v>
      </c>
      <c r="AD20" s="30" t="s">
        <v>79</v>
      </c>
    </row>
    <row r="21" spans="1:30" s="15" customFormat="1" ht="12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W21" s="55" t="s">
        <v>588</v>
      </c>
      <c r="X21" s="32"/>
      <c r="Y21" s="19">
        <v>20</v>
      </c>
      <c r="Z21" s="22"/>
      <c r="AA21" s="21" t="s">
        <v>59</v>
      </c>
      <c r="AB21" s="29" t="s">
        <v>438</v>
      </c>
      <c r="AC21" s="21" t="s">
        <v>348</v>
      </c>
      <c r="AD21" s="30" t="s">
        <v>80</v>
      </c>
    </row>
    <row r="22" spans="1:30" s="15" customFormat="1" ht="12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W22" s="55" t="s">
        <v>589</v>
      </c>
      <c r="X22" s="32"/>
      <c r="Y22" s="19">
        <v>21</v>
      </c>
      <c r="Z22" s="22"/>
      <c r="AA22" s="21" t="s">
        <v>30</v>
      </c>
      <c r="AB22" s="21" t="s">
        <v>439</v>
      </c>
      <c r="AC22" s="21" t="s">
        <v>346</v>
      </c>
      <c r="AD22" s="30" t="s">
        <v>454</v>
      </c>
    </row>
    <row r="23" spans="1:30" s="15" customFormat="1" ht="12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W23" s="55" t="s">
        <v>590</v>
      </c>
      <c r="X23" s="32"/>
      <c r="Y23" s="19">
        <v>22</v>
      </c>
      <c r="Z23" s="22"/>
      <c r="AA23" s="21" t="s">
        <v>31</v>
      </c>
      <c r="AB23" s="21" t="s">
        <v>440</v>
      </c>
      <c r="AC23" s="21" t="s">
        <v>309</v>
      </c>
      <c r="AD23" s="30" t="s">
        <v>81</v>
      </c>
    </row>
    <row r="24" spans="1:30" s="15" customFormat="1" ht="12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W24" s="55" t="s">
        <v>591</v>
      </c>
      <c r="X24" s="32"/>
      <c r="Y24" s="19">
        <v>23</v>
      </c>
      <c r="Z24" s="22"/>
      <c r="AA24" s="21" t="s">
        <v>32</v>
      </c>
      <c r="AB24" s="29" t="s">
        <v>441</v>
      </c>
      <c r="AC24" s="21" t="s">
        <v>296</v>
      </c>
      <c r="AD24" s="30" t="s">
        <v>82</v>
      </c>
    </row>
    <row r="25" spans="1:30" s="15" customFormat="1" ht="12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W25" s="55" t="s">
        <v>592</v>
      </c>
      <c r="X25" s="32"/>
      <c r="Y25" s="19">
        <v>24</v>
      </c>
      <c r="Z25" s="22"/>
      <c r="AA25" s="21" t="s">
        <v>33</v>
      </c>
      <c r="AB25" s="22"/>
      <c r="AC25" s="21" t="s">
        <v>297</v>
      </c>
      <c r="AD25" s="30" t="s">
        <v>83</v>
      </c>
    </row>
    <row r="26" spans="1:30" s="15" customFormat="1" ht="12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W26" s="55" t="s">
        <v>593</v>
      </c>
      <c r="X26" s="32"/>
      <c r="Y26" s="19">
        <v>25</v>
      </c>
      <c r="Z26" s="22"/>
      <c r="AA26" s="21" t="s">
        <v>34</v>
      </c>
      <c r="AB26" s="22"/>
      <c r="AC26" s="21" t="s">
        <v>298</v>
      </c>
      <c r="AD26" s="30" t="s">
        <v>84</v>
      </c>
    </row>
    <row r="27" spans="1:30" s="15" customFormat="1" ht="12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W27" s="55" t="s">
        <v>594</v>
      </c>
      <c r="X27" s="32"/>
      <c r="Y27" s="19">
        <v>26</v>
      </c>
      <c r="Z27" s="22"/>
      <c r="AA27" s="21" t="s">
        <v>35</v>
      </c>
      <c r="AB27" s="22"/>
      <c r="AC27" s="21" t="s">
        <v>299</v>
      </c>
      <c r="AD27" s="30" t="s">
        <v>85</v>
      </c>
    </row>
    <row r="28" spans="1:30" s="15" customFormat="1" ht="12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W28" s="55" t="s">
        <v>595</v>
      </c>
      <c r="X28" s="32"/>
      <c r="Y28" s="19">
        <v>27</v>
      </c>
      <c r="Z28" s="22"/>
      <c r="AA28" s="21" t="s">
        <v>60</v>
      </c>
      <c r="AB28" s="22"/>
      <c r="AC28" s="21" t="s">
        <v>272</v>
      </c>
      <c r="AD28" s="30" t="s">
        <v>86</v>
      </c>
    </row>
    <row r="29" spans="1:30" s="15" customFormat="1" ht="12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W29" s="55" t="s">
        <v>596</v>
      </c>
      <c r="X29" s="32"/>
      <c r="Y29" s="19">
        <v>28</v>
      </c>
      <c r="Z29" s="22"/>
      <c r="AA29" s="21" t="s">
        <v>604</v>
      </c>
      <c r="AB29" s="22"/>
      <c r="AC29" s="21" t="s">
        <v>273</v>
      </c>
      <c r="AD29" s="30" t="s">
        <v>87</v>
      </c>
    </row>
    <row r="30" spans="1:30" ht="12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W30" s="55" t="s">
        <v>597</v>
      </c>
      <c r="X30" s="33"/>
      <c r="Y30" s="19">
        <v>29</v>
      </c>
      <c r="Z30" s="18"/>
      <c r="AA30" s="21" t="s">
        <v>36</v>
      </c>
      <c r="AB30" s="18"/>
      <c r="AC30" s="21" t="s">
        <v>274</v>
      </c>
      <c r="AD30" s="30" t="s">
        <v>88</v>
      </c>
    </row>
    <row r="31" spans="1:30" ht="12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W31" s="55" t="s">
        <v>598</v>
      </c>
      <c r="X31" s="33"/>
      <c r="Y31" s="19">
        <v>30</v>
      </c>
      <c r="Z31" s="18"/>
      <c r="AA31" s="21" t="s">
        <v>37</v>
      </c>
      <c r="AB31" s="18"/>
      <c r="AC31" s="21" t="s">
        <v>241</v>
      </c>
      <c r="AD31" s="30" t="s">
        <v>89</v>
      </c>
    </row>
    <row r="32" spans="1:30" ht="12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W32" s="55" t="s">
        <v>599</v>
      </c>
      <c r="X32" s="33"/>
      <c r="Y32" s="19">
        <v>31</v>
      </c>
      <c r="Z32" s="18"/>
      <c r="AA32" s="21" t="s">
        <v>38</v>
      </c>
      <c r="AB32" s="18"/>
      <c r="AC32" s="21" t="s">
        <v>229</v>
      </c>
      <c r="AD32" s="30" t="s">
        <v>90</v>
      </c>
    </row>
    <row r="33" spans="1:30" ht="12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W33" s="55" t="s">
        <v>600</v>
      </c>
      <c r="X33" s="33"/>
      <c r="Y33" s="18"/>
      <c r="Z33" s="18"/>
      <c r="AA33" s="21" t="s">
        <v>39</v>
      </c>
      <c r="AB33" s="18"/>
      <c r="AC33" s="21" t="s">
        <v>230</v>
      </c>
      <c r="AD33" s="30" t="s">
        <v>91</v>
      </c>
    </row>
    <row r="34" spans="1:30" ht="12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W34" s="55" t="s">
        <v>601</v>
      </c>
      <c r="X34" s="33"/>
      <c r="Y34" s="18"/>
      <c r="Z34" s="18"/>
      <c r="AA34" s="21" t="s">
        <v>40</v>
      </c>
      <c r="AB34" s="18"/>
      <c r="AC34" s="21" t="s">
        <v>327</v>
      </c>
      <c r="AD34" s="30" t="s">
        <v>92</v>
      </c>
    </row>
    <row r="35" spans="1:30" ht="12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W35" s="18"/>
      <c r="X35" s="33"/>
      <c r="Y35" s="18"/>
      <c r="Z35" s="18"/>
      <c r="AA35" s="21" t="s">
        <v>41</v>
      </c>
      <c r="AB35" s="18"/>
      <c r="AC35" s="21" t="s">
        <v>240</v>
      </c>
      <c r="AD35" s="30" t="s">
        <v>443</v>
      </c>
    </row>
    <row r="36" spans="1:30" ht="12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W36" s="18"/>
      <c r="X36" s="33"/>
      <c r="Y36" s="18"/>
      <c r="Z36" s="18"/>
      <c r="AA36" s="21" t="s">
        <v>42</v>
      </c>
      <c r="AB36" s="18"/>
      <c r="AC36" s="21" t="s">
        <v>222</v>
      </c>
      <c r="AD36" s="30" t="s">
        <v>93</v>
      </c>
    </row>
    <row r="37" spans="1:30" ht="12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W37" s="18"/>
      <c r="X37" s="33"/>
      <c r="Y37" s="18"/>
      <c r="Z37" s="18"/>
      <c r="AA37" s="21" t="s">
        <v>43</v>
      </c>
      <c r="AB37" s="18"/>
      <c r="AC37" s="21" t="s">
        <v>305</v>
      </c>
      <c r="AD37" s="30" t="s">
        <v>455</v>
      </c>
    </row>
    <row r="38" spans="1:30" ht="12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W38" s="18"/>
      <c r="X38" s="33"/>
      <c r="Y38" s="18"/>
      <c r="Z38" s="18"/>
      <c r="AA38" s="21" t="s">
        <v>44</v>
      </c>
      <c r="AB38" s="18"/>
      <c r="AC38" s="21" t="s">
        <v>247</v>
      </c>
      <c r="AD38" s="30" t="s">
        <v>94</v>
      </c>
    </row>
    <row r="39" spans="1:30" ht="12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W39" s="18"/>
      <c r="X39" s="33"/>
      <c r="Y39" s="18"/>
      <c r="Z39" s="18"/>
      <c r="AA39" s="21" t="s">
        <v>45</v>
      </c>
      <c r="AB39" s="18"/>
      <c r="AC39" s="21" t="s">
        <v>367</v>
      </c>
      <c r="AD39" s="30" t="s">
        <v>95</v>
      </c>
    </row>
    <row r="40" spans="1:30" ht="12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W40" s="18"/>
      <c r="X40" s="33"/>
      <c r="Y40" s="18"/>
      <c r="Z40" s="18"/>
      <c r="AA40" s="21" t="s">
        <v>46</v>
      </c>
      <c r="AB40" s="18"/>
      <c r="AC40" s="21" t="s">
        <v>372</v>
      </c>
      <c r="AD40" s="30" t="s">
        <v>96</v>
      </c>
    </row>
    <row r="41" spans="1:30" ht="12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W41" s="18"/>
      <c r="X41" s="33"/>
      <c r="Y41" s="18"/>
      <c r="Z41" s="18"/>
      <c r="AA41" s="21" t="s">
        <v>47</v>
      </c>
      <c r="AB41" s="18"/>
      <c r="AC41" s="21" t="s">
        <v>288</v>
      </c>
      <c r="AD41" s="30" t="s">
        <v>97</v>
      </c>
    </row>
    <row r="42" spans="1:30" ht="12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W42" s="18"/>
      <c r="X42" s="33"/>
      <c r="Y42" s="18"/>
      <c r="Z42" s="18"/>
      <c r="AA42" s="21" t="s">
        <v>48</v>
      </c>
      <c r="AB42" s="18"/>
      <c r="AC42" s="21" t="s">
        <v>233</v>
      </c>
      <c r="AD42" s="30" t="s">
        <v>98</v>
      </c>
    </row>
    <row r="43" spans="1:30" ht="12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W43" s="18"/>
      <c r="X43" s="33"/>
      <c r="Y43" s="18"/>
      <c r="Z43" s="18"/>
      <c r="AA43" s="21" t="s">
        <v>49</v>
      </c>
      <c r="AB43" s="18"/>
      <c r="AC43" s="21" t="s">
        <v>332</v>
      </c>
      <c r="AD43" s="30" t="s">
        <v>446</v>
      </c>
    </row>
    <row r="44" spans="1:30" ht="12" customHeight="1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W44" s="18"/>
      <c r="X44" s="33"/>
      <c r="Y44" s="18"/>
      <c r="Z44" s="18"/>
      <c r="AA44" s="21" t="s">
        <v>50</v>
      </c>
      <c r="AB44" s="18"/>
      <c r="AC44" s="21" t="s">
        <v>365</v>
      </c>
      <c r="AD44" s="30" t="s">
        <v>99</v>
      </c>
    </row>
    <row r="45" spans="1:30" ht="12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W45" s="18"/>
      <c r="X45" s="33"/>
      <c r="Y45" s="18"/>
      <c r="Z45" s="18"/>
      <c r="AA45" s="21" t="s">
        <v>51</v>
      </c>
      <c r="AB45" s="18"/>
      <c r="AC45" s="21" t="s">
        <v>294</v>
      </c>
      <c r="AD45" s="30" t="s">
        <v>100</v>
      </c>
    </row>
    <row r="46" spans="1:30" ht="12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W46" s="18"/>
      <c r="X46" s="33"/>
      <c r="Y46" s="18"/>
      <c r="Z46" s="18"/>
      <c r="AA46" s="21" t="s">
        <v>52</v>
      </c>
      <c r="AB46" s="18"/>
      <c r="AC46" s="21" t="s">
        <v>379</v>
      </c>
      <c r="AD46" s="30" t="s">
        <v>101</v>
      </c>
    </row>
    <row r="47" spans="1:30" ht="12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W47" s="18"/>
      <c r="X47" s="33"/>
      <c r="Y47" s="18"/>
      <c r="Z47" s="18"/>
      <c r="AA47" s="21" t="s">
        <v>61</v>
      </c>
      <c r="AB47" s="18"/>
      <c r="AC47" s="21" t="s">
        <v>239</v>
      </c>
      <c r="AD47" s="30" t="s">
        <v>102</v>
      </c>
    </row>
    <row r="48" spans="1:30" ht="12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W48" s="18"/>
      <c r="X48" s="33"/>
      <c r="Y48" s="18"/>
      <c r="Z48" s="18"/>
      <c r="AA48" s="18"/>
      <c r="AB48" s="18"/>
      <c r="AC48" s="21" t="s">
        <v>295</v>
      </c>
      <c r="AD48" s="30" t="s">
        <v>103</v>
      </c>
    </row>
    <row r="49" spans="1:30" ht="12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W49" s="18"/>
      <c r="X49" s="33"/>
      <c r="Y49" s="18"/>
      <c r="Z49" s="18"/>
      <c r="AA49" s="18"/>
      <c r="AB49" s="18"/>
      <c r="AC49" s="21" t="s">
        <v>293</v>
      </c>
      <c r="AD49" s="30" t="s">
        <v>104</v>
      </c>
    </row>
    <row r="50" spans="1:30" ht="12" customHeight="1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W50" s="18"/>
      <c r="X50" s="33"/>
      <c r="Y50" s="18"/>
      <c r="Z50" s="18"/>
      <c r="AA50" s="18"/>
      <c r="AB50" s="18"/>
      <c r="AC50" s="21" t="s">
        <v>340</v>
      </c>
      <c r="AD50" s="30" t="s">
        <v>453</v>
      </c>
    </row>
    <row r="51" spans="1:30" ht="12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W51" s="18"/>
      <c r="X51" s="33"/>
      <c r="Y51" s="18"/>
      <c r="Z51" s="18"/>
      <c r="AA51" s="18"/>
      <c r="AB51" s="18"/>
      <c r="AC51" s="21" t="s">
        <v>341</v>
      </c>
      <c r="AD51" s="30" t="s">
        <v>105</v>
      </c>
    </row>
    <row r="52" spans="1:30" ht="12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W52" s="18"/>
      <c r="X52" s="33"/>
      <c r="Y52" s="18"/>
      <c r="Z52" s="18"/>
      <c r="AA52" s="18"/>
      <c r="AB52" s="18"/>
      <c r="AC52" s="21" t="s">
        <v>342</v>
      </c>
      <c r="AD52" s="30" t="s">
        <v>106</v>
      </c>
    </row>
    <row r="53" spans="1:30" ht="12" customHeight="1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W53" s="18"/>
      <c r="X53" s="33"/>
      <c r="AA53" s="18"/>
      <c r="AB53" s="18"/>
      <c r="AC53" s="21" t="s">
        <v>255</v>
      </c>
      <c r="AD53" s="30" t="s">
        <v>107</v>
      </c>
    </row>
    <row r="54" spans="1:30" ht="12" customHeight="1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W54" s="18"/>
      <c r="X54" s="33"/>
      <c r="AA54" s="18"/>
      <c r="AB54" s="18"/>
      <c r="AC54" s="21" t="s">
        <v>254</v>
      </c>
      <c r="AD54" s="30" t="s">
        <v>108</v>
      </c>
    </row>
    <row r="55" spans="1:30" ht="12" customHeight="1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W55" s="18"/>
      <c r="X55" s="33"/>
      <c r="AA55" s="18"/>
      <c r="AB55" s="18"/>
      <c r="AC55" s="21" t="s">
        <v>251</v>
      </c>
      <c r="AD55" s="30" t="s">
        <v>109</v>
      </c>
    </row>
    <row r="56" spans="1:30" ht="12" customHeigh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W56" s="18"/>
      <c r="X56" s="33"/>
      <c r="AA56" s="18"/>
      <c r="AB56" s="18"/>
      <c r="AC56" s="21" t="s">
        <v>256</v>
      </c>
      <c r="AD56" s="30" t="s">
        <v>110</v>
      </c>
    </row>
    <row r="57" spans="1:30" ht="12" customHeigh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W57" s="18"/>
      <c r="X57" s="33"/>
      <c r="AA57" s="18"/>
      <c r="AB57" s="18"/>
      <c r="AC57" s="21" t="s">
        <v>257</v>
      </c>
      <c r="AD57" s="30" t="s">
        <v>111</v>
      </c>
    </row>
    <row r="58" spans="1:30" ht="12" customHeight="1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W58" s="18"/>
      <c r="X58" s="33"/>
      <c r="AA58" s="18"/>
      <c r="AB58" s="18"/>
      <c r="AC58" s="21" t="s">
        <v>258</v>
      </c>
      <c r="AD58" s="30" t="s">
        <v>112</v>
      </c>
    </row>
    <row r="59" spans="1:30" ht="12" customHeight="1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W59" s="18"/>
      <c r="X59" s="33"/>
      <c r="AA59" s="18"/>
      <c r="AB59" s="18"/>
      <c r="AC59" s="21" t="s">
        <v>300</v>
      </c>
      <c r="AD59" s="30" t="s">
        <v>113</v>
      </c>
    </row>
    <row r="60" spans="1:30" ht="12" customHeight="1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W60" s="18"/>
      <c r="X60" s="33"/>
      <c r="AB60" s="18"/>
      <c r="AC60" s="21" t="s">
        <v>334</v>
      </c>
      <c r="AD60" s="30" t="s">
        <v>114</v>
      </c>
    </row>
    <row r="61" spans="1:30" ht="12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W61" s="18"/>
      <c r="X61" s="33"/>
      <c r="AB61" s="18"/>
      <c r="AC61" s="21" t="s">
        <v>335</v>
      </c>
      <c r="AD61" s="30" t="s">
        <v>115</v>
      </c>
    </row>
    <row r="62" spans="1:30" ht="12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W62" s="18"/>
      <c r="X62" s="33"/>
      <c r="AB62" s="18"/>
      <c r="AC62" s="21" t="s">
        <v>259</v>
      </c>
      <c r="AD62" s="30" t="s">
        <v>116</v>
      </c>
    </row>
    <row r="63" spans="1:30" ht="12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W63" s="18"/>
      <c r="X63" s="33"/>
      <c r="AB63" s="18"/>
      <c r="AC63" s="21" t="s">
        <v>336</v>
      </c>
      <c r="AD63" s="30" t="s">
        <v>449</v>
      </c>
    </row>
    <row r="64" spans="1:30" ht="12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W64" s="18"/>
      <c r="X64" s="33"/>
      <c r="AB64" s="18"/>
      <c r="AC64" s="21" t="s">
        <v>215</v>
      </c>
      <c r="AD64" s="30" t="s">
        <v>117</v>
      </c>
    </row>
    <row r="65" spans="1:30" ht="12" customHeight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W65" s="18"/>
      <c r="X65" s="33"/>
      <c r="AB65" s="18"/>
      <c r="AC65" s="21" t="s">
        <v>237</v>
      </c>
      <c r="AD65" s="30" t="s">
        <v>118</v>
      </c>
    </row>
    <row r="66" spans="1:30" ht="12" customHeight="1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W66" s="18"/>
      <c r="X66" s="33"/>
      <c r="AB66" s="18"/>
      <c r="AC66" s="21" t="s">
        <v>238</v>
      </c>
      <c r="AD66" s="30" t="s">
        <v>119</v>
      </c>
    </row>
    <row r="67" spans="1:30" ht="12" customHeigh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W67" s="18"/>
      <c r="X67" s="33"/>
      <c r="AB67" s="18"/>
      <c r="AC67" s="21" t="s">
        <v>236</v>
      </c>
      <c r="AD67" s="30" t="s">
        <v>120</v>
      </c>
    </row>
    <row r="68" spans="1:30" ht="12" customHeight="1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W68" s="18"/>
      <c r="X68" s="33"/>
      <c r="AB68" s="18"/>
      <c r="AC68" s="21" t="s">
        <v>235</v>
      </c>
      <c r="AD68" s="30" t="s">
        <v>121</v>
      </c>
    </row>
    <row r="69" spans="1:30" ht="12" customHeight="1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W69" s="18"/>
      <c r="X69" s="33"/>
      <c r="AB69" s="18"/>
      <c r="AC69" s="21" t="s">
        <v>357</v>
      </c>
      <c r="AD69" s="30" t="s">
        <v>122</v>
      </c>
    </row>
    <row r="70" spans="1:30" ht="12" customHeight="1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W70" s="18"/>
      <c r="X70" s="33"/>
      <c r="AB70" s="18"/>
      <c r="AC70" s="21" t="s">
        <v>218</v>
      </c>
      <c r="AD70" s="30" t="s">
        <v>123</v>
      </c>
    </row>
    <row r="71" spans="1:30" ht="12" customHeight="1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W71" s="18"/>
      <c r="X71" s="33"/>
      <c r="AB71" s="18"/>
      <c r="AC71" s="21" t="s">
        <v>264</v>
      </c>
      <c r="AD71" s="30" t="s">
        <v>124</v>
      </c>
    </row>
    <row r="72" spans="1:30" ht="12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W72" s="18"/>
      <c r="X72" s="33"/>
      <c r="AB72" s="18"/>
      <c r="AC72" s="21" t="s">
        <v>266</v>
      </c>
      <c r="AD72" s="30" t="s">
        <v>450</v>
      </c>
    </row>
    <row r="73" spans="1:30" ht="12" customHeigh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W73" s="18"/>
      <c r="X73" s="33"/>
      <c r="AB73" s="18"/>
      <c r="AC73" s="21" t="s">
        <v>265</v>
      </c>
      <c r="AD73" s="30" t="s">
        <v>125</v>
      </c>
    </row>
    <row r="74" spans="1:30" ht="12" customHeight="1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W74" s="18"/>
      <c r="X74" s="33"/>
      <c r="AB74" s="18"/>
      <c r="AC74" s="21" t="s">
        <v>263</v>
      </c>
      <c r="AD74" s="30" t="s">
        <v>126</v>
      </c>
    </row>
    <row r="75" spans="1:30" ht="12" customHeight="1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W75" s="18"/>
      <c r="X75" s="33"/>
      <c r="AB75" s="18"/>
      <c r="AC75" s="21" t="s">
        <v>279</v>
      </c>
      <c r="AD75" s="30" t="s">
        <v>127</v>
      </c>
    </row>
    <row r="76" spans="1:30" ht="12" customHeight="1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W76" s="18"/>
      <c r="X76" s="33"/>
      <c r="AB76" s="18"/>
      <c r="AC76" s="21" t="s">
        <v>343</v>
      </c>
      <c r="AD76" s="30" t="s">
        <v>128</v>
      </c>
    </row>
    <row r="77" spans="1:30" ht="12" customHeight="1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W77" s="18"/>
      <c r="X77" s="33"/>
      <c r="AB77" s="18"/>
      <c r="AC77" s="21" t="s">
        <v>344</v>
      </c>
      <c r="AD77" s="30" t="s">
        <v>129</v>
      </c>
    </row>
    <row r="78" spans="1:30" ht="12" customHeight="1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W78" s="18"/>
      <c r="X78" s="33"/>
      <c r="AB78" s="18"/>
      <c r="AC78" s="21" t="s">
        <v>271</v>
      </c>
      <c r="AD78" s="30" t="s">
        <v>130</v>
      </c>
    </row>
    <row r="79" spans="1:30" ht="12" customHeight="1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W79" s="18"/>
      <c r="X79" s="33"/>
      <c r="AB79" s="18"/>
      <c r="AC79" s="21" t="s">
        <v>275</v>
      </c>
      <c r="AD79" s="30" t="s">
        <v>131</v>
      </c>
    </row>
    <row r="80" spans="1:30" ht="12" customHeight="1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W80" s="18"/>
      <c r="X80" s="33"/>
      <c r="AB80" s="18"/>
      <c r="AC80" s="21" t="s">
        <v>253</v>
      </c>
      <c r="AD80" s="30" t="s">
        <v>132</v>
      </c>
    </row>
    <row r="81" spans="1:30" ht="12" customHeight="1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W81" s="18"/>
      <c r="X81" s="33"/>
      <c r="AB81" s="18"/>
      <c r="AC81" s="21" t="s">
        <v>223</v>
      </c>
      <c r="AD81" s="30" t="s">
        <v>445</v>
      </c>
    </row>
    <row r="82" spans="1:30" ht="12" customHeight="1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W82" s="18"/>
      <c r="X82" s="33"/>
      <c r="AB82" s="18"/>
      <c r="AC82" s="21" t="s">
        <v>276</v>
      </c>
      <c r="AD82" s="30" t="s">
        <v>133</v>
      </c>
    </row>
    <row r="83" spans="1:30" ht="12" customHeight="1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W83" s="18"/>
      <c r="X83" s="33"/>
      <c r="AB83" s="18"/>
      <c r="AC83" s="21" t="s">
        <v>277</v>
      </c>
      <c r="AD83" s="30" t="s">
        <v>134</v>
      </c>
    </row>
    <row r="84" spans="1:30" ht="12" customHeight="1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W84" s="18"/>
      <c r="X84" s="33"/>
      <c r="AB84" s="18"/>
      <c r="AC84" s="21" t="s">
        <v>304</v>
      </c>
      <c r="AD84" s="30" t="s">
        <v>135</v>
      </c>
    </row>
    <row r="85" spans="1:30" ht="12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W85" s="18"/>
      <c r="X85" s="33"/>
      <c r="AB85" s="18"/>
      <c r="AC85" s="21" t="s">
        <v>303</v>
      </c>
      <c r="AD85" s="30" t="s">
        <v>136</v>
      </c>
    </row>
    <row r="86" spans="1:30" ht="12" customHeight="1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W86" s="18"/>
      <c r="X86" s="33"/>
      <c r="AB86" s="18"/>
      <c r="AC86" s="21" t="s">
        <v>231</v>
      </c>
      <c r="AD86" s="30" t="s">
        <v>137</v>
      </c>
    </row>
    <row r="87" spans="1:30" ht="12" customHeight="1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W87" s="18"/>
      <c r="X87" s="33"/>
      <c r="AB87" s="18"/>
      <c r="AC87" s="21" t="s">
        <v>373</v>
      </c>
      <c r="AD87" s="30" t="s">
        <v>138</v>
      </c>
    </row>
    <row r="88" spans="1:30" ht="12" customHeight="1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W88" s="18"/>
      <c r="X88" s="33"/>
      <c r="AB88" s="18"/>
      <c r="AC88" s="21" t="s">
        <v>339</v>
      </c>
      <c r="AD88" s="30" t="s">
        <v>139</v>
      </c>
    </row>
    <row r="89" spans="1:30" ht="12" customHeight="1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W89" s="18"/>
      <c r="X89" s="33"/>
      <c r="AB89" s="18"/>
      <c r="AC89" s="21" t="s">
        <v>280</v>
      </c>
      <c r="AD89" s="30" t="s">
        <v>140</v>
      </c>
    </row>
    <row r="90" spans="1:30" ht="12" customHeight="1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W90" s="18"/>
      <c r="X90" s="33"/>
      <c r="AB90" s="18"/>
      <c r="AC90" s="21" t="s">
        <v>282</v>
      </c>
      <c r="AD90" s="30" t="s">
        <v>141</v>
      </c>
    </row>
    <row r="91" spans="1:30" ht="12" customHeight="1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W91" s="18"/>
      <c r="X91" s="33"/>
      <c r="AB91" s="18"/>
      <c r="AC91" s="21" t="s">
        <v>281</v>
      </c>
      <c r="AD91" s="30" t="s">
        <v>142</v>
      </c>
    </row>
    <row r="92" spans="1:30" ht="12" customHeight="1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W92" s="18"/>
      <c r="X92" s="33"/>
      <c r="AB92" s="18"/>
      <c r="AC92" s="21" t="s">
        <v>324</v>
      </c>
      <c r="AD92" s="30" t="s">
        <v>143</v>
      </c>
    </row>
    <row r="93" spans="1:30" ht="12" customHeight="1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W93" s="18"/>
      <c r="X93" s="33"/>
      <c r="AB93" s="18"/>
      <c r="AC93" s="21" t="s">
        <v>283</v>
      </c>
      <c r="AD93" s="30" t="s">
        <v>144</v>
      </c>
    </row>
    <row r="94" spans="1:30" ht="12" customHeight="1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W94" s="18"/>
      <c r="X94" s="33"/>
      <c r="AB94" s="18"/>
      <c r="AC94" s="21" t="s">
        <v>325</v>
      </c>
      <c r="AD94" s="30" t="s">
        <v>145</v>
      </c>
    </row>
    <row r="95" spans="1:30" ht="12" customHeight="1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W95" s="18"/>
      <c r="X95" s="33"/>
      <c r="AB95" s="18"/>
      <c r="AC95" s="21" t="s">
        <v>326</v>
      </c>
      <c r="AD95" s="30" t="s">
        <v>451</v>
      </c>
    </row>
    <row r="96" spans="1:30" ht="12" customHeight="1">
      <c r="A96" s="4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W96" s="18"/>
      <c r="X96" s="33"/>
      <c r="AB96" s="18"/>
      <c r="AC96" s="21" t="s">
        <v>306</v>
      </c>
      <c r="AD96" s="30" t="s">
        <v>146</v>
      </c>
    </row>
    <row r="97" spans="1:30" ht="12" customHeight="1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W97" s="18"/>
      <c r="X97" s="33"/>
      <c r="AB97" s="18"/>
      <c r="AC97" s="21" t="s">
        <v>225</v>
      </c>
      <c r="AD97" s="30" t="s">
        <v>147</v>
      </c>
    </row>
    <row r="98" spans="1:30" ht="12" customHeight="1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W98" s="18"/>
      <c r="X98" s="33"/>
      <c r="AB98" s="18"/>
      <c r="AC98" s="21" t="s">
        <v>217</v>
      </c>
      <c r="AD98" s="30" t="s">
        <v>442</v>
      </c>
    </row>
    <row r="99" spans="1:30" ht="12" customHeight="1">
      <c r="A99" s="4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W99" s="18"/>
      <c r="X99" s="33"/>
      <c r="AB99" s="18"/>
      <c r="AC99" s="21" t="s">
        <v>356</v>
      </c>
      <c r="AD99" s="30" t="s">
        <v>148</v>
      </c>
    </row>
    <row r="100" spans="1:30" ht="12" customHeight="1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W100" s="18"/>
      <c r="X100" s="33"/>
      <c r="AB100" s="18"/>
      <c r="AC100" s="21" t="s">
        <v>284</v>
      </c>
      <c r="AD100" s="30" t="s">
        <v>149</v>
      </c>
    </row>
    <row r="101" spans="1:30" ht="12" customHeight="1">
      <c r="A101" s="4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W101" s="18"/>
      <c r="X101" s="33"/>
      <c r="AB101" s="18"/>
      <c r="AC101" s="21" t="s">
        <v>224</v>
      </c>
      <c r="AD101" s="30" t="s">
        <v>150</v>
      </c>
    </row>
    <row r="102" spans="1:30" ht="12" customHeight="1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W102" s="18"/>
      <c r="X102" s="33"/>
      <c r="AB102" s="18"/>
      <c r="AC102" s="21" t="s">
        <v>320</v>
      </c>
      <c r="AD102" s="30" t="s">
        <v>452</v>
      </c>
    </row>
    <row r="103" spans="1:30" ht="12" customHeight="1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W103" s="18"/>
      <c r="X103" s="33"/>
      <c r="AB103" s="18"/>
      <c r="AC103" s="21" t="s">
        <v>321</v>
      </c>
      <c r="AD103" s="30" t="s">
        <v>151</v>
      </c>
    </row>
    <row r="104" spans="1:30" ht="12" customHeight="1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W104" s="18"/>
      <c r="X104" s="33"/>
      <c r="AB104" s="18"/>
      <c r="AC104" s="21" t="s">
        <v>227</v>
      </c>
      <c r="AD104" s="30" t="s">
        <v>152</v>
      </c>
    </row>
    <row r="105" spans="1:30" ht="12" customHeight="1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W105" s="18"/>
      <c r="X105" s="33"/>
      <c r="AB105" s="18"/>
      <c r="AC105" s="21" t="s">
        <v>226</v>
      </c>
      <c r="AD105" s="30" t="s">
        <v>153</v>
      </c>
    </row>
    <row r="106" spans="1:30" ht="12" customHeight="1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W106" s="18"/>
      <c r="X106" s="33"/>
      <c r="AB106" s="18"/>
      <c r="AC106" s="21" t="s">
        <v>228</v>
      </c>
      <c r="AD106" s="30" t="s">
        <v>154</v>
      </c>
    </row>
    <row r="107" spans="1:30" ht="12" customHeight="1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W107" s="18"/>
      <c r="X107" s="33"/>
      <c r="AB107" s="18"/>
      <c r="AC107" s="21" t="s">
        <v>278</v>
      </c>
      <c r="AD107" s="30" t="s">
        <v>155</v>
      </c>
    </row>
    <row r="108" spans="1:30" ht="12" customHeight="1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W108" s="18"/>
      <c r="X108" s="33"/>
      <c r="AB108" s="18"/>
      <c r="AC108" s="21" t="s">
        <v>376</v>
      </c>
      <c r="AD108" s="30" t="s">
        <v>156</v>
      </c>
    </row>
    <row r="109" spans="1:30" ht="12" customHeight="1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W109" s="18"/>
      <c r="X109" s="33"/>
      <c r="AB109" s="18"/>
      <c r="AC109" s="21" t="s">
        <v>307</v>
      </c>
      <c r="AD109" s="30" t="s">
        <v>157</v>
      </c>
    </row>
    <row r="110" spans="1:30" ht="12" customHeight="1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W110" s="18"/>
      <c r="X110" s="33"/>
      <c r="AB110" s="18"/>
      <c r="AC110" s="21" t="s">
        <v>220</v>
      </c>
      <c r="AD110" s="30" t="s">
        <v>158</v>
      </c>
    </row>
    <row r="111" spans="1:30" ht="12" customHeight="1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W111" s="18"/>
      <c r="X111" s="33"/>
      <c r="AB111" s="18"/>
      <c r="AC111" s="21" t="s">
        <v>329</v>
      </c>
      <c r="AD111" s="30" t="s">
        <v>159</v>
      </c>
    </row>
    <row r="112" spans="1:30" ht="12" customHeight="1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W112" s="18"/>
      <c r="X112" s="33"/>
      <c r="AB112" s="18"/>
      <c r="AC112" s="21" t="s">
        <v>318</v>
      </c>
      <c r="AD112" s="30" t="s">
        <v>160</v>
      </c>
    </row>
    <row r="113" spans="1:30" ht="12" customHeight="1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W113" s="18"/>
      <c r="X113" s="33"/>
      <c r="AB113" s="18"/>
      <c r="AC113" s="21" t="s">
        <v>314</v>
      </c>
      <c r="AD113" s="30" t="s">
        <v>161</v>
      </c>
    </row>
    <row r="114" spans="1:30" ht="12" customHeight="1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W114" s="18"/>
      <c r="X114" s="33"/>
      <c r="AB114" s="18"/>
      <c r="AC114" s="21" t="s">
        <v>317</v>
      </c>
      <c r="AD114" s="30" t="s">
        <v>162</v>
      </c>
    </row>
    <row r="115" spans="1:30" ht="12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W115" s="18"/>
      <c r="X115" s="33"/>
      <c r="AB115" s="18"/>
      <c r="AC115" s="21" t="s">
        <v>316</v>
      </c>
      <c r="AD115" s="30" t="s">
        <v>163</v>
      </c>
    </row>
    <row r="116" spans="1:30" ht="12" customHeight="1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W116" s="18"/>
      <c r="X116" s="33"/>
      <c r="AB116" s="18"/>
      <c r="AC116" s="21" t="s">
        <v>315</v>
      </c>
      <c r="AD116" s="30" t="s">
        <v>164</v>
      </c>
    </row>
    <row r="117" spans="1:30" ht="12" customHeight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W117" s="18"/>
      <c r="X117" s="33"/>
      <c r="AB117" s="18"/>
      <c r="AC117" s="21" t="s">
        <v>319</v>
      </c>
      <c r="AD117" s="30" t="s">
        <v>165</v>
      </c>
    </row>
    <row r="118" spans="1:30" ht="12" customHeight="1">
      <c r="A118" s="4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W118" s="18"/>
      <c r="X118" s="33"/>
      <c r="AB118" s="18"/>
      <c r="AC118" s="21" t="s">
        <v>322</v>
      </c>
      <c r="AD118" s="30" t="s">
        <v>166</v>
      </c>
    </row>
    <row r="119" spans="1:30" ht="12" customHeight="1">
      <c r="A119" s="4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W119" s="18"/>
      <c r="X119" s="33"/>
      <c r="AB119" s="18"/>
      <c r="AC119" s="21" t="s">
        <v>323</v>
      </c>
      <c r="AD119" s="30" t="s">
        <v>167</v>
      </c>
    </row>
    <row r="120" spans="1:30" ht="12" customHeight="1">
      <c r="A120" s="4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W120" s="18"/>
      <c r="X120" s="33"/>
      <c r="AB120" s="18"/>
      <c r="AC120" s="21" t="s">
        <v>330</v>
      </c>
      <c r="AD120" s="30" t="s">
        <v>168</v>
      </c>
    </row>
    <row r="121" spans="1:30" ht="12" customHeight="1">
      <c r="A121" s="4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W121" s="18"/>
      <c r="X121" s="33"/>
      <c r="AB121" s="18"/>
      <c r="AC121" s="21" t="s">
        <v>232</v>
      </c>
      <c r="AD121" s="30" t="s">
        <v>169</v>
      </c>
    </row>
    <row r="122" spans="1:30" ht="12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W122" s="18"/>
      <c r="X122" s="33"/>
      <c r="AB122" s="18"/>
      <c r="AC122" s="21" t="s">
        <v>285</v>
      </c>
      <c r="AD122" s="30" t="s">
        <v>170</v>
      </c>
    </row>
    <row r="123" spans="1:30" ht="12" customHeight="1">
      <c r="A123" s="4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W123" s="18"/>
      <c r="X123" s="33"/>
      <c r="AB123" s="18"/>
      <c r="AC123" s="21" t="s">
        <v>262</v>
      </c>
      <c r="AD123" s="30" t="s">
        <v>171</v>
      </c>
    </row>
    <row r="124" spans="1:30" ht="12" customHeight="1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W124" s="18"/>
      <c r="X124" s="33"/>
      <c r="AB124" s="18"/>
      <c r="AC124" s="21" t="s">
        <v>359</v>
      </c>
      <c r="AD124" s="30" t="s">
        <v>172</v>
      </c>
    </row>
    <row r="125" spans="1:30" ht="12" customHeight="1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W125" s="18"/>
      <c r="X125" s="33"/>
      <c r="AB125" s="18"/>
      <c r="AC125" s="21" t="s">
        <v>358</v>
      </c>
      <c r="AD125" s="30" t="s">
        <v>173</v>
      </c>
    </row>
    <row r="126" spans="1:30" ht="12" customHeight="1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W126" s="18"/>
      <c r="X126" s="33"/>
      <c r="AB126" s="18"/>
      <c r="AC126" s="21" t="s">
        <v>352</v>
      </c>
      <c r="AD126" s="30" t="s">
        <v>174</v>
      </c>
    </row>
    <row r="127" spans="1:30" ht="12" customHeight="1">
      <c r="A127" s="4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W127" s="18"/>
      <c r="X127" s="33"/>
      <c r="AB127" s="18"/>
      <c r="AC127" s="21" t="s">
        <v>351</v>
      </c>
      <c r="AD127" s="30" t="s">
        <v>175</v>
      </c>
    </row>
    <row r="128" spans="1:30" ht="12" customHeight="1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W128" s="18"/>
      <c r="X128" s="33"/>
      <c r="AB128" s="18"/>
      <c r="AC128" s="21" t="s">
        <v>350</v>
      </c>
      <c r="AD128" s="30" t="s">
        <v>176</v>
      </c>
    </row>
    <row r="129" spans="1:30" ht="12" customHeight="1">
      <c r="A129" s="4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W129" s="18"/>
      <c r="X129" s="33"/>
      <c r="AB129" s="18"/>
      <c r="AC129" s="21" t="s">
        <v>338</v>
      </c>
      <c r="AD129" s="30" t="s">
        <v>177</v>
      </c>
    </row>
    <row r="130" spans="1:30" ht="12" customHeight="1">
      <c r="A130" s="4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W130" s="18"/>
      <c r="X130" s="33"/>
      <c r="AB130" s="18"/>
      <c r="AC130" s="21" t="s">
        <v>337</v>
      </c>
      <c r="AD130" s="30" t="s">
        <v>178</v>
      </c>
    </row>
    <row r="131" spans="1:30" ht="12" customHeight="1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W131" s="18"/>
      <c r="X131" s="33"/>
      <c r="AB131" s="18"/>
      <c r="AC131" s="21" t="s">
        <v>349</v>
      </c>
      <c r="AD131" s="30" t="s">
        <v>179</v>
      </c>
    </row>
    <row r="132" spans="1:30" ht="12" customHeight="1">
      <c r="A132" s="4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W132" s="18"/>
      <c r="X132" s="33"/>
      <c r="AB132" s="18"/>
      <c r="AC132" s="21" t="s">
        <v>287</v>
      </c>
      <c r="AD132" s="30" t="s">
        <v>180</v>
      </c>
    </row>
    <row r="133" spans="1:30" ht="12" customHeight="1">
      <c r="A133" s="4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W133" s="18"/>
      <c r="X133" s="33"/>
      <c r="AB133" s="18"/>
      <c r="AC133" s="21" t="s">
        <v>308</v>
      </c>
      <c r="AD133" s="30" t="s">
        <v>181</v>
      </c>
    </row>
    <row r="134" spans="1:30" ht="12" customHeight="1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W134" s="18"/>
      <c r="X134" s="33"/>
      <c r="AB134" s="18"/>
      <c r="AC134" s="21" t="s">
        <v>214</v>
      </c>
      <c r="AD134" s="30" t="s">
        <v>182</v>
      </c>
    </row>
    <row r="135" spans="1:30" ht="12" customHeight="1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W135" s="18"/>
      <c r="X135" s="33"/>
      <c r="AB135" s="18"/>
      <c r="AC135" s="21" t="s">
        <v>331</v>
      </c>
      <c r="AD135" s="30" t="s">
        <v>183</v>
      </c>
    </row>
    <row r="136" spans="1:30" ht="12" customHeight="1">
      <c r="A136" s="4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W136" s="18"/>
      <c r="X136" s="33"/>
      <c r="AB136" s="18"/>
      <c r="AC136" s="21" t="s">
        <v>302</v>
      </c>
      <c r="AD136" s="30" t="s">
        <v>184</v>
      </c>
    </row>
    <row r="137" spans="1:30" ht="12" customHeight="1">
      <c r="A137" s="4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W137" s="18"/>
      <c r="X137" s="33"/>
      <c r="AB137" s="18"/>
      <c r="AC137" s="21" t="s">
        <v>234</v>
      </c>
      <c r="AD137" s="30" t="s">
        <v>185</v>
      </c>
    </row>
    <row r="138" spans="1:30" ht="12" customHeight="1">
      <c r="A138" s="4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W138" s="18"/>
      <c r="X138" s="33"/>
      <c r="AB138" s="18"/>
      <c r="AC138" s="21" t="s">
        <v>353</v>
      </c>
      <c r="AD138" s="30" t="s">
        <v>186</v>
      </c>
    </row>
    <row r="139" spans="1:30" ht="12" customHeight="1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W139" s="18"/>
      <c r="X139" s="33"/>
      <c r="AB139" s="18"/>
      <c r="AC139" s="21" t="s">
        <v>354</v>
      </c>
      <c r="AD139" s="30" t="s">
        <v>187</v>
      </c>
    </row>
    <row r="140" spans="1:30" ht="12" customHeight="1">
      <c r="A140" s="4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W140" s="18"/>
      <c r="X140" s="33"/>
      <c r="AB140" s="18"/>
      <c r="AC140" s="21" t="s">
        <v>355</v>
      </c>
      <c r="AD140" s="30" t="s">
        <v>188</v>
      </c>
    </row>
    <row r="141" spans="1:30" ht="12" customHeight="1">
      <c r="A141" s="4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W141" s="18"/>
      <c r="X141" s="33"/>
      <c r="AB141" s="18"/>
      <c r="AC141" s="21" t="s">
        <v>301</v>
      </c>
      <c r="AD141" s="30" t="s">
        <v>189</v>
      </c>
    </row>
    <row r="142" spans="1:30" ht="12" customHeight="1">
      <c r="A142" s="4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W142" s="18"/>
      <c r="X142" s="33"/>
      <c r="AB142" s="18"/>
      <c r="AC142" s="21" t="s">
        <v>370</v>
      </c>
      <c r="AD142" s="30" t="s">
        <v>190</v>
      </c>
    </row>
    <row r="143" spans="1:30" ht="12" customHeight="1">
      <c r="A143" s="4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W143" s="18"/>
      <c r="X143" s="33"/>
      <c r="AB143" s="18"/>
      <c r="AC143" s="21" t="s">
        <v>371</v>
      </c>
      <c r="AD143" s="30" t="s">
        <v>191</v>
      </c>
    </row>
    <row r="144" spans="1:30" ht="12" customHeight="1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W144" s="18"/>
      <c r="X144" s="33"/>
      <c r="AB144" s="18"/>
      <c r="AC144" s="21" t="s">
        <v>221</v>
      </c>
      <c r="AD144" s="30" t="s">
        <v>192</v>
      </c>
    </row>
    <row r="145" spans="1:30" ht="12" customHeight="1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W145" s="18"/>
      <c r="X145" s="33"/>
      <c r="AB145" s="18"/>
      <c r="AC145" s="21" t="s">
        <v>364</v>
      </c>
      <c r="AD145" s="30" t="s">
        <v>447</v>
      </c>
    </row>
    <row r="146" spans="1:30" ht="12" customHeight="1">
      <c r="A146" s="4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W146" s="18"/>
      <c r="X146" s="33"/>
      <c r="AB146" s="18"/>
      <c r="AC146" s="21" t="s">
        <v>366</v>
      </c>
      <c r="AD146" s="30" t="s">
        <v>193</v>
      </c>
    </row>
    <row r="147" spans="1:30" ht="12" customHeight="1">
      <c r="A147" s="4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W147" s="18"/>
      <c r="X147" s="33"/>
      <c r="AB147" s="18"/>
      <c r="AC147" s="21" t="s">
        <v>368</v>
      </c>
      <c r="AD147" s="30" t="s">
        <v>194</v>
      </c>
    </row>
    <row r="148" spans="1:30" ht="12" customHeight="1">
      <c r="A148" s="4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W148" s="18"/>
      <c r="X148" s="33"/>
      <c r="AB148" s="18"/>
      <c r="AC148" s="21" t="s">
        <v>375</v>
      </c>
      <c r="AD148" s="30" t="s">
        <v>195</v>
      </c>
    </row>
    <row r="149" spans="1:30" ht="12" customHeight="1">
      <c r="A149" s="4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W149" s="18"/>
      <c r="X149" s="33"/>
      <c r="AB149" s="18"/>
      <c r="AC149" s="21" t="s">
        <v>374</v>
      </c>
      <c r="AD149" s="30" t="s">
        <v>196</v>
      </c>
    </row>
    <row r="150" spans="1:30" ht="12" customHeight="1">
      <c r="A150" s="4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W150" s="18"/>
      <c r="X150" s="33"/>
      <c r="AB150" s="18"/>
      <c r="AC150" s="21" t="s">
        <v>252</v>
      </c>
      <c r="AD150" s="30" t="s">
        <v>197</v>
      </c>
    </row>
    <row r="151" spans="1:30" ht="12" customHeight="1">
      <c r="A151" s="4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W151" s="18"/>
      <c r="X151" s="33"/>
      <c r="AB151" s="18"/>
      <c r="AC151" s="21" t="s">
        <v>261</v>
      </c>
      <c r="AD151" s="30" t="s">
        <v>198</v>
      </c>
    </row>
    <row r="152" spans="1:30" ht="12" customHeight="1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W152" s="18"/>
      <c r="X152" s="33"/>
      <c r="AB152" s="18"/>
      <c r="AC152" s="21" t="s">
        <v>267</v>
      </c>
      <c r="AD152" s="30" t="s">
        <v>199</v>
      </c>
    </row>
    <row r="153" spans="1:30" ht="12" customHeight="1">
      <c r="A153" s="4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W153" s="18"/>
      <c r="X153" s="33"/>
      <c r="AB153" s="18"/>
      <c r="AC153" s="21" t="s">
        <v>269</v>
      </c>
      <c r="AD153" s="30" t="s">
        <v>200</v>
      </c>
    </row>
    <row r="154" spans="1:30" ht="12" customHeight="1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W154" s="18"/>
      <c r="X154" s="33"/>
      <c r="AB154" s="18"/>
      <c r="AC154" s="21" t="s">
        <v>270</v>
      </c>
      <c r="AD154" s="30" t="s">
        <v>201</v>
      </c>
    </row>
    <row r="155" spans="1:30" ht="12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W155" s="18"/>
      <c r="X155" s="33"/>
      <c r="AB155" s="18"/>
      <c r="AC155" s="21" t="s">
        <v>268</v>
      </c>
      <c r="AD155" s="30" t="s">
        <v>202</v>
      </c>
    </row>
    <row r="156" spans="1:30" ht="12" customHeight="1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W156" s="18"/>
      <c r="X156" s="33"/>
      <c r="AB156" s="18"/>
      <c r="AC156" s="21" t="s">
        <v>286</v>
      </c>
      <c r="AD156" s="30" t="s">
        <v>203</v>
      </c>
    </row>
    <row r="157" spans="1:30" ht="12" customHeight="1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W157" s="18"/>
      <c r="X157" s="33"/>
      <c r="AB157" s="18"/>
      <c r="AC157" s="21" t="s">
        <v>369</v>
      </c>
      <c r="AD157" s="30" t="s">
        <v>204</v>
      </c>
    </row>
    <row r="158" spans="1:30" ht="12" customHeight="1">
      <c r="A158" s="4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W158" s="18"/>
      <c r="X158" s="33"/>
      <c r="AB158" s="18"/>
      <c r="AC158" s="21" t="s">
        <v>248</v>
      </c>
      <c r="AD158" s="30" t="s">
        <v>205</v>
      </c>
    </row>
    <row r="159" spans="1:30" ht="12" customHeight="1">
      <c r="A159" s="4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W159" s="18"/>
      <c r="X159" s="33"/>
      <c r="AB159" s="18"/>
      <c r="AC159" s="21" t="s">
        <v>249</v>
      </c>
      <c r="AD159" s="30" t="s">
        <v>206</v>
      </c>
    </row>
    <row r="160" spans="1:30" ht="12" customHeight="1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W160" s="18"/>
      <c r="X160" s="33"/>
      <c r="AB160" s="18"/>
      <c r="AC160" s="21" t="s">
        <v>377</v>
      </c>
      <c r="AD160" s="30" t="s">
        <v>444</v>
      </c>
    </row>
    <row r="161" spans="1:30" ht="12" customHeight="1">
      <c r="A161" s="4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W161" s="18"/>
      <c r="X161" s="33"/>
      <c r="AB161" s="18"/>
      <c r="AC161" s="21" t="s">
        <v>291</v>
      </c>
      <c r="AD161" s="30" t="s">
        <v>207</v>
      </c>
    </row>
    <row r="162" spans="1:30" ht="12" customHeight="1">
      <c r="A162" s="4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W162" s="18"/>
      <c r="X162" s="33"/>
      <c r="AB162" s="18"/>
      <c r="AC162" s="21" t="s">
        <v>312</v>
      </c>
      <c r="AD162" s="30" t="s">
        <v>208</v>
      </c>
    </row>
    <row r="163" spans="1:30" ht="12" customHeight="1">
      <c r="A163" s="4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W163" s="18"/>
      <c r="X163" s="33"/>
      <c r="AB163" s="18"/>
      <c r="AC163" s="21" t="s">
        <v>292</v>
      </c>
      <c r="AD163" s="30" t="s">
        <v>209</v>
      </c>
    </row>
    <row r="164" spans="1:30" ht="12" customHeight="1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W164" s="18"/>
      <c r="X164" s="33"/>
      <c r="AB164" s="18"/>
      <c r="AC164" s="21" t="s">
        <v>290</v>
      </c>
      <c r="AD164" s="30" t="s">
        <v>210</v>
      </c>
    </row>
    <row r="165" spans="1:30" ht="12" customHeight="1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W165" s="18"/>
      <c r="X165" s="33"/>
      <c r="AB165" s="18"/>
      <c r="AC165" s="21" t="s">
        <v>311</v>
      </c>
      <c r="AD165" s="30" t="s">
        <v>211</v>
      </c>
    </row>
    <row r="166" spans="1:30" ht="12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W166" s="18"/>
      <c r="X166" s="33"/>
      <c r="AB166" s="18"/>
      <c r="AC166" s="21" t="s">
        <v>289</v>
      </c>
      <c r="AD166" s="30" t="s">
        <v>212</v>
      </c>
    </row>
    <row r="167" spans="1:30" ht="12" customHeight="1">
      <c r="A167" s="4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W167" s="18"/>
      <c r="X167" s="34"/>
      <c r="Y167" s="35"/>
      <c r="Z167" s="35"/>
      <c r="AA167" s="35"/>
      <c r="AB167" s="36"/>
      <c r="AC167" s="37" t="s">
        <v>378</v>
      </c>
      <c r="AD167" s="38" t="s">
        <v>213</v>
      </c>
    </row>
    <row r="168" spans="1:16" ht="12" customHeight="1">
      <c r="A168" s="4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</row>
    <row r="169" spans="1:16" ht="12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</row>
    <row r="170" spans="1:16" ht="12" customHeight="1">
      <c r="A170" s="4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</row>
    <row r="171" spans="1:16" ht="12" customHeight="1">
      <c r="A171" s="4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</row>
    <row r="172" spans="1:16" ht="12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</row>
    <row r="173" spans="1:16" ht="12" customHeight="1">
      <c r="A173" s="4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</row>
    <row r="174" spans="1:16" ht="12" customHeight="1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</row>
    <row r="175" spans="1:16" ht="12" customHeight="1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</row>
    <row r="176" spans="1:16" ht="12" customHeight="1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</row>
    <row r="177" spans="1:16" ht="12" customHeight="1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</row>
    <row r="178" spans="1:16" ht="12" customHeight="1">
      <c r="A178" s="4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</row>
    <row r="179" spans="1:16" ht="12" customHeight="1">
      <c r="A179" s="4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</row>
    <row r="180" spans="1:16" ht="12" customHeight="1">
      <c r="A180" s="4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</row>
    <row r="181" spans="1:16" ht="12" customHeight="1">
      <c r="A181" s="4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</row>
    <row r="182" spans="1:16" ht="12" customHeight="1">
      <c r="A182" s="4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</row>
    <row r="183" spans="1:16" ht="12" customHeight="1">
      <c r="A183" s="4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</row>
    <row r="184" spans="1:16" ht="12" customHeight="1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</row>
    <row r="185" spans="1:16" ht="12" customHeight="1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</row>
    <row r="186" spans="1:16" ht="12" customHeight="1">
      <c r="A186" s="4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</row>
    <row r="187" spans="1:16" ht="12" customHeight="1">
      <c r="A187" s="4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</row>
    <row r="188" spans="1:16" ht="12" customHeight="1">
      <c r="A188" s="4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</row>
    <row r="189" spans="1:16" ht="12" customHeight="1">
      <c r="A189" s="4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</row>
    <row r="190" spans="1:16" ht="12" customHeight="1">
      <c r="A190" s="49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</row>
    <row r="191" spans="1:16" ht="12" customHeight="1">
      <c r="A191" s="49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</row>
    <row r="192" spans="1:16" ht="12" customHeight="1">
      <c r="A192" s="49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</row>
    <row r="193" spans="1:16" ht="12" customHeight="1">
      <c r="A193" s="49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</row>
    <row r="194" spans="1:16" ht="12" customHeight="1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</row>
    <row r="195" spans="1:16" ht="12" customHeight="1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</row>
    <row r="196" spans="1:16" ht="12" customHeight="1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</row>
    <row r="197" spans="1:16" ht="12" customHeight="1">
      <c r="A197" s="49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</row>
    <row r="198" spans="1:16" ht="12" customHeigh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</row>
    <row r="199" spans="1:16" ht="12" customHeight="1">
      <c r="A199" s="49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</row>
    <row r="200" spans="1:16" ht="12" customHeight="1">
      <c r="A200" s="49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</row>
    <row r="201" spans="1:16" ht="12" customHeight="1">
      <c r="A201" s="49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</row>
    <row r="202" spans="1:16" ht="12" customHeight="1">
      <c r="A202" s="49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</row>
    <row r="203" spans="1:16" ht="12" customHeight="1">
      <c r="A203" s="49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</row>
    <row r="204" spans="1:16" ht="12" customHeigh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</row>
    <row r="205" spans="1:16" ht="12" customHeight="1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</row>
    <row r="206" spans="1:16" ht="12" customHeight="1">
      <c r="A206" s="49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</row>
    <row r="207" spans="1:16" ht="12" customHeight="1">
      <c r="A207" s="49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</row>
    <row r="208" spans="1:16" ht="12" customHeight="1">
      <c r="A208" s="49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</row>
    <row r="209" spans="1:16" ht="12" customHeight="1">
      <c r="A209" s="49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</row>
    <row r="210" spans="1:16" ht="12" customHeigh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</row>
    <row r="211" spans="1:16" ht="12" customHeight="1">
      <c r="A211" s="49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</row>
    <row r="212" spans="1:16" ht="12" customHeight="1">
      <c r="A212" s="49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</row>
    <row r="213" spans="1:16" ht="12" customHeight="1">
      <c r="A213" s="49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</row>
    <row r="214" spans="1:16" ht="12" customHeight="1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1:16" ht="12" customHeight="1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</row>
    <row r="216" spans="1:16" ht="12" customHeight="1">
      <c r="A216" s="49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</row>
    <row r="217" spans="1:16" ht="12" customHeight="1">
      <c r="A217" s="49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</row>
    <row r="218" spans="1:16" ht="12" customHeight="1">
      <c r="A218" s="49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</row>
    <row r="219" spans="1:16" ht="12" customHeight="1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</row>
    <row r="220" spans="1:16" ht="12" customHeight="1">
      <c r="A220" s="49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</row>
    <row r="221" spans="1:16" ht="12" customHeight="1">
      <c r="A221" s="49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</row>
    <row r="222" spans="1:16" ht="12" customHeight="1">
      <c r="A222" s="49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</row>
    <row r="223" spans="1:16" ht="12" customHeight="1">
      <c r="A223" s="49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</row>
    <row r="224" spans="1:16" ht="12" customHeight="1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</row>
    <row r="225" spans="1:16" ht="12" customHeight="1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</row>
    <row r="226" spans="1:16" ht="12" customHeight="1">
      <c r="A226" s="49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</row>
    <row r="227" spans="1:16" ht="12" customHeight="1">
      <c r="A227" s="49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</row>
    <row r="228" spans="1:16" ht="12" customHeight="1">
      <c r="A228" s="49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</row>
    <row r="229" spans="1:16" ht="12" customHeight="1">
      <c r="A229" s="49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</row>
    <row r="230" spans="1:16" ht="12" customHeight="1">
      <c r="A230" s="49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</row>
    <row r="231" spans="1:16" ht="12" customHeight="1">
      <c r="A231" s="49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</row>
    <row r="232" spans="1:16" ht="12" customHeight="1">
      <c r="A232" s="49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</row>
    <row r="233" spans="1:16" ht="12" customHeight="1">
      <c r="A233" s="49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</row>
    <row r="234" spans="1:16" ht="12" customHeight="1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</row>
    <row r="235" spans="1:16" ht="12" customHeight="1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</row>
    <row r="236" spans="1:16" ht="12" customHeight="1">
      <c r="A236" s="49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37" spans="1:16" ht="12" customHeight="1">
      <c r="A237" s="49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</row>
    <row r="238" spans="1:16" ht="12" customHeight="1">
      <c r="A238" s="49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</row>
    <row r="239" spans="1:16" ht="12" customHeight="1">
      <c r="A239" s="49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</row>
    <row r="240" spans="1:16" ht="12" customHeight="1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</row>
    <row r="241" spans="1:16" ht="12" customHeight="1">
      <c r="A241" s="49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</row>
    <row r="242" spans="1:16" ht="12" customHeight="1">
      <c r="A242" s="49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</row>
    <row r="243" spans="1:16" ht="12" customHeight="1">
      <c r="A243" s="49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</row>
    <row r="244" spans="1:16" ht="12" customHeight="1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  <row r="245" spans="1:16" ht="12" customHeight="1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</row>
    <row r="246" spans="1:16" ht="12" customHeight="1">
      <c r="A246" s="49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</row>
    <row r="247" spans="1:16" ht="12" customHeight="1">
      <c r="A247" s="49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</row>
    <row r="248" spans="1:16" ht="12" customHeight="1">
      <c r="A248" s="49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</row>
    <row r="249" spans="1:16" ht="12" customHeight="1">
      <c r="A249" s="49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</row>
    <row r="250" spans="1:16" ht="12" customHeight="1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</row>
    <row r="251" spans="1:16" ht="12" customHeight="1">
      <c r="A251" s="49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</row>
    <row r="252" spans="1:16" ht="12" customHeight="1">
      <c r="A252" s="49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</row>
    <row r="253" spans="1:16" ht="12" customHeight="1">
      <c r="A253" s="49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</row>
    <row r="254" spans="1:16" ht="12" customHeight="1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</row>
    <row r="255" spans="1:16" ht="12" customHeight="1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</row>
    <row r="256" spans="1:16" ht="12" customHeight="1">
      <c r="A256" s="49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</row>
    <row r="257" spans="1:16" ht="12" customHeight="1">
      <c r="A257" s="49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</row>
    <row r="258" spans="1:16" ht="12" customHeight="1">
      <c r="A258" s="49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</row>
    <row r="259" spans="1:16" ht="12" customHeight="1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</row>
    <row r="260" spans="1:16" ht="12" customHeight="1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</row>
    <row r="261" spans="1:16" ht="12" customHeight="1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</row>
    <row r="262" spans="1:16" ht="12" customHeight="1">
      <c r="A262" s="4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</row>
    <row r="263" spans="1:16" ht="12" customHeight="1">
      <c r="A263" s="49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</row>
    <row r="264" spans="1:16" ht="12" customHeight="1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</row>
    <row r="265" spans="1:16" ht="12" customHeight="1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1:16" ht="12" customHeight="1">
      <c r="A266" s="49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</row>
    <row r="267" spans="1:16" ht="12" customHeight="1">
      <c r="A267" s="49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</row>
    <row r="268" spans="1:16" ht="12" customHeight="1">
      <c r="A268" s="49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</row>
    <row r="269" spans="1:16" ht="12" customHeight="1">
      <c r="A269" s="49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ht="12" customHeight="1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</row>
    <row r="271" spans="1:16" ht="12" customHeight="1">
      <c r="A271" s="49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</row>
    <row r="272" spans="1:16" ht="12" customHeight="1">
      <c r="A272" s="49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</row>
    <row r="273" spans="1:16" ht="12" customHeight="1">
      <c r="A273" s="49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</row>
    <row r="274" spans="1:16" ht="12" customHeight="1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</row>
    <row r="275" spans="1:16" ht="12" customHeight="1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1:16" ht="12" customHeight="1">
      <c r="A276" s="49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</row>
    <row r="277" spans="1:16" ht="12" customHeight="1">
      <c r="A277" s="49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</row>
    <row r="278" spans="1:16" ht="12" customHeight="1">
      <c r="A278" s="49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</row>
    <row r="279" spans="1:16" ht="12" customHeight="1">
      <c r="A279" s="49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</row>
    <row r="280" spans="1:16" ht="12" customHeight="1">
      <c r="A280" s="49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</row>
    <row r="281" spans="1:16" ht="12" customHeight="1">
      <c r="A281" s="49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</row>
    <row r="282" spans="1:16" ht="12" customHeight="1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</row>
    <row r="283" spans="1:16" ht="12" customHeight="1">
      <c r="A283" s="49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</row>
    <row r="284" spans="1:16" ht="12" customHeight="1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</row>
    <row r="285" spans="1:16" ht="12" customHeight="1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</row>
    <row r="286" spans="1:16" ht="12" customHeight="1">
      <c r="A286" s="49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</row>
    <row r="287" spans="1:16" ht="12" customHeight="1">
      <c r="A287" s="49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</row>
    <row r="288" spans="1:16" ht="12" customHeight="1">
      <c r="A288" s="49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</row>
    <row r="289" spans="1:16" ht="12" customHeight="1">
      <c r="A289" s="49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</row>
    <row r="290" spans="1:16" ht="12" customHeight="1">
      <c r="A290" s="49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</row>
    <row r="291" spans="1:16" ht="12" customHeight="1">
      <c r="A291" s="49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</row>
    <row r="292" spans="1:16" ht="12" customHeight="1">
      <c r="A292" s="49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</row>
    <row r="293" spans="1:16" ht="12" customHeight="1">
      <c r="A293" s="49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</row>
    <row r="294" spans="1:16" ht="12" customHeight="1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</row>
    <row r="295" spans="1:16" ht="12" customHeight="1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</row>
    <row r="296" spans="1:16" ht="12" customHeight="1">
      <c r="A296" s="49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</row>
    <row r="297" spans="1:16" ht="12" customHeight="1">
      <c r="A297" s="49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</row>
    <row r="298" spans="1:16" ht="12" customHeight="1">
      <c r="A298" s="49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</row>
    <row r="299" spans="1:16" ht="12" customHeight="1">
      <c r="A299" s="49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</row>
    <row r="300" spans="1:16" ht="12" customHeight="1">
      <c r="A300" s="49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</row>
    <row r="301" spans="1:16" ht="12" customHeight="1">
      <c r="A301" s="49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</row>
    <row r="302" spans="1:16" ht="12" customHeight="1">
      <c r="A302" s="49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</row>
    <row r="303" spans="1:16" ht="12" customHeight="1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</row>
    <row r="304" spans="1:16" ht="12" customHeight="1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</row>
    <row r="305" spans="1:16" ht="12" customHeight="1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</row>
    <row r="306" spans="1:16" ht="12" customHeight="1">
      <c r="A306" s="49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</row>
    <row r="307" spans="1:16" ht="12" customHeight="1">
      <c r="A307" s="49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</row>
    <row r="308" spans="1:16" ht="12" customHeight="1">
      <c r="A308" s="49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</row>
    <row r="309" spans="1:16" ht="12" customHeight="1">
      <c r="A309" s="49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</row>
    <row r="310" spans="1:16" ht="12" customHeight="1">
      <c r="A310" s="49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</row>
    <row r="311" spans="1:16" ht="12" customHeight="1">
      <c r="A311" s="49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</row>
    <row r="312" spans="1:16" ht="12" customHeight="1">
      <c r="A312" s="49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</row>
    <row r="313" spans="1:16" ht="12" customHeight="1">
      <c r="A313" s="49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</row>
    <row r="314" spans="1:16" ht="12" customHeight="1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</row>
    <row r="315" spans="1:16" ht="12" customHeight="1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</row>
    <row r="316" spans="1:16" ht="12" customHeight="1">
      <c r="A316" s="49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</row>
    <row r="317" spans="1:16" ht="12" customHeight="1">
      <c r="A317" s="49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</row>
    <row r="318" spans="1:16" ht="12" customHeight="1">
      <c r="A318" s="49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</row>
    <row r="319" spans="1:16" ht="12" customHeight="1">
      <c r="A319" s="49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</row>
    <row r="320" spans="1:16" ht="12" customHeight="1">
      <c r="A320" s="49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</row>
    <row r="321" spans="1:16" ht="12" customHeight="1">
      <c r="A321" s="49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</row>
    <row r="322" spans="1:16" ht="12" customHeight="1">
      <c r="A322" s="49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</row>
    <row r="323" spans="1:16" ht="12" customHeight="1">
      <c r="A323" s="49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</row>
    <row r="324" spans="1:16" ht="12" customHeight="1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</row>
    <row r="325" spans="1:16" ht="12" customHeight="1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</row>
    <row r="326" spans="1:16" ht="12" customHeight="1">
      <c r="A326" s="49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</row>
    <row r="327" spans="1:16" ht="12" customHeight="1">
      <c r="A327" s="49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</row>
    <row r="328" spans="1:16" ht="12" customHeight="1">
      <c r="A328" s="49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</row>
    <row r="329" spans="1:16" ht="12" customHeight="1">
      <c r="A329" s="49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</row>
    <row r="330" spans="1:16" ht="12" customHeight="1">
      <c r="A330" s="49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</row>
    <row r="331" spans="1:16" ht="12" customHeight="1">
      <c r="A331" s="49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</row>
    <row r="332" spans="1:16" ht="12" customHeight="1">
      <c r="A332" s="49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</row>
    <row r="333" spans="1:16" ht="12" customHeight="1">
      <c r="A333" s="49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</row>
    <row r="334" spans="1:16" ht="12" customHeight="1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</row>
    <row r="335" spans="1:16" ht="12" customHeight="1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</row>
    <row r="336" spans="1:16" ht="12" customHeight="1">
      <c r="A336" s="49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</row>
    <row r="337" spans="1:16" ht="12" customHeight="1">
      <c r="A337" s="49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</row>
    <row r="338" spans="1:16" ht="12" customHeight="1">
      <c r="A338" s="49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</row>
    <row r="339" spans="1:16" ht="12" customHeight="1">
      <c r="A339" s="49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</row>
    <row r="340" spans="1:16" ht="12" customHeight="1">
      <c r="A340" s="49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</row>
    <row r="341" spans="1:16" ht="12" customHeight="1">
      <c r="A341" s="49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</row>
    <row r="342" spans="1:16" ht="12" customHeight="1">
      <c r="A342" s="49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</row>
    <row r="343" spans="1:16" ht="12" customHeight="1">
      <c r="A343" s="49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</row>
    <row r="344" spans="1:16" ht="12" customHeight="1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</row>
    <row r="345" spans="1:16" ht="12" customHeight="1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</row>
    <row r="346" spans="1:16" ht="12" customHeight="1">
      <c r="A346" s="49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</row>
    <row r="347" spans="1:16" ht="12" customHeight="1">
      <c r="A347" s="49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</row>
    <row r="348" spans="1:16" ht="12" customHeight="1">
      <c r="A348" s="49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</row>
    <row r="349" spans="1:16" ht="12" customHeight="1">
      <c r="A349" s="49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</row>
    <row r="350" spans="1:16" ht="12" customHeight="1">
      <c r="A350" s="49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</row>
    <row r="351" spans="1:16" ht="12" customHeight="1">
      <c r="A351" s="49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</row>
    <row r="352" spans="1:16" ht="12" customHeight="1">
      <c r="A352" s="49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</row>
    <row r="353" spans="1:16" ht="12" customHeight="1">
      <c r="A353" s="49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</row>
    <row r="354" spans="1:16" ht="12" customHeight="1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</row>
    <row r="355" spans="1:16" ht="12" customHeight="1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</row>
    <row r="356" spans="1:16" ht="12" customHeight="1">
      <c r="A356" s="49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</row>
    <row r="357" spans="1:16" ht="12" customHeight="1">
      <c r="A357" s="49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</row>
    <row r="358" spans="1:16" ht="12" customHeight="1">
      <c r="A358" s="49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</row>
    <row r="359" spans="1:16" ht="12" customHeight="1">
      <c r="A359" s="49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</row>
    <row r="360" spans="1:16" ht="12" customHeight="1">
      <c r="A360" s="49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</row>
    <row r="361" spans="1:16" ht="12" customHeight="1">
      <c r="A361" s="49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</row>
    <row r="362" spans="1:16" ht="12" customHeight="1">
      <c r="A362" s="49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</row>
    <row r="363" spans="1:16" ht="12" customHeight="1">
      <c r="A363" s="49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</row>
    <row r="364" spans="1:16" ht="12" customHeight="1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</row>
    <row r="365" spans="1:16" ht="12" customHeight="1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</row>
    <row r="366" spans="1:16" ht="12" customHeight="1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</row>
    <row r="367" spans="1:16" ht="12" customHeight="1">
      <c r="A367" s="49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</row>
    <row r="368" spans="1:16" ht="12" customHeight="1">
      <c r="A368" s="49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</row>
    <row r="369" spans="1:16" ht="12" customHeight="1">
      <c r="A369" s="49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</row>
    <row r="370" spans="1:16" ht="12" customHeight="1">
      <c r="A370" s="49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</row>
    <row r="371" spans="1:16" ht="12" customHeight="1">
      <c r="A371" s="49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</row>
    <row r="372" spans="1:16" ht="12" customHeight="1">
      <c r="A372" s="49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</row>
    <row r="373" spans="1:16" ht="12" customHeight="1">
      <c r="A373" s="49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</row>
    <row r="374" spans="1:16" ht="12" customHeight="1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</row>
    <row r="375" spans="1:16" ht="12" customHeight="1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</row>
    <row r="376" spans="1:16" ht="12" customHeight="1">
      <c r="A376" s="49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</row>
    <row r="377" spans="1:16" ht="12" customHeight="1">
      <c r="A377" s="49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</row>
    <row r="378" spans="1:16" ht="12" customHeight="1">
      <c r="A378" s="49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</row>
    <row r="379" spans="1:16" ht="12" customHeight="1">
      <c r="A379" s="49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</row>
    <row r="380" spans="1:16" ht="12" customHeight="1">
      <c r="A380" s="49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</row>
    <row r="381" spans="1:16" ht="12" customHeight="1">
      <c r="A381" s="49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</row>
    <row r="382" spans="1:16" ht="12" customHeight="1">
      <c r="A382" s="49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</row>
    <row r="383" spans="1:16" ht="12" customHeight="1">
      <c r="A383" s="49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</row>
    <row r="384" spans="1:16" ht="12" customHeight="1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</row>
    <row r="385" spans="1:16" ht="12" customHeight="1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</row>
    <row r="386" spans="1:16" ht="12" customHeight="1">
      <c r="A386" s="49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</row>
    <row r="387" spans="1:16" ht="12" customHeight="1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</row>
    <row r="388" spans="1:16" ht="12" customHeight="1">
      <c r="A388" s="49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</row>
    <row r="389" spans="1:16" ht="12" customHeight="1">
      <c r="A389" s="49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</row>
    <row r="390" spans="1:16" ht="12" customHeight="1">
      <c r="A390" s="49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</row>
    <row r="391" spans="1:16" ht="12" customHeight="1">
      <c r="A391" s="49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</row>
    <row r="392" spans="1:16" ht="12" customHeight="1">
      <c r="A392" s="49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</row>
    <row r="393" spans="1:16" ht="12" customHeight="1">
      <c r="A393" s="49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</row>
    <row r="394" spans="1:16" ht="12" customHeight="1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</row>
    <row r="395" spans="1:16" ht="12" customHeight="1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</row>
    <row r="396" spans="1:16" ht="12" customHeight="1">
      <c r="A396" s="49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</row>
    <row r="397" spans="1:16" ht="12" customHeight="1">
      <c r="A397" s="49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</row>
    <row r="398" spans="1:16" ht="12" customHeight="1">
      <c r="A398" s="49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</row>
    <row r="399" spans="1:16" ht="12" customHeight="1">
      <c r="A399" s="49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</row>
    <row r="400" spans="1:16" ht="12" customHeight="1">
      <c r="A400" s="49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</row>
    <row r="401" spans="1:16" ht="12" customHeight="1">
      <c r="A401" s="49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</row>
    <row r="402" spans="1:16" ht="12" customHeight="1">
      <c r="A402" s="49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</row>
    <row r="403" spans="1:16" ht="12" customHeight="1">
      <c r="A403" s="49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</row>
    <row r="404" spans="1:16" ht="12" customHeight="1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</row>
    <row r="405" spans="1:16" ht="12" customHeight="1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</row>
    <row r="406" spans="1:16" ht="12" customHeight="1">
      <c r="A406" s="49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</row>
    <row r="407" spans="1:16" ht="12" customHeight="1">
      <c r="A407" s="49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</row>
    <row r="408" spans="1:16" ht="12" customHeight="1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</row>
    <row r="409" spans="1:16" ht="12" customHeight="1">
      <c r="A409" s="49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</row>
    <row r="410" spans="1:16" ht="12" customHeight="1">
      <c r="A410" s="49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</row>
    <row r="411" spans="1:16" ht="12" customHeight="1">
      <c r="A411" s="49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</row>
    <row r="412" spans="1:16" ht="12" customHeight="1">
      <c r="A412" s="49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</row>
    <row r="413" spans="1:16" ht="12" customHeight="1">
      <c r="A413" s="49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</row>
    <row r="414" spans="1:16" ht="12" customHeight="1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</row>
    <row r="415" spans="1:16" ht="12" customHeight="1">
      <c r="A415" s="49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</row>
    <row r="416" spans="1:16" ht="12" customHeight="1">
      <c r="A416" s="49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</row>
    <row r="417" spans="1:16" ht="12" customHeight="1">
      <c r="A417" s="49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</row>
    <row r="418" spans="1:16" ht="12" customHeight="1">
      <c r="A418" s="49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</row>
    <row r="419" spans="1:16" ht="12" customHeight="1">
      <c r="A419" s="49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</row>
    <row r="420" spans="1:16" ht="12" customHeight="1">
      <c r="A420" s="49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</row>
    <row r="421" spans="1:16" ht="12" customHeight="1">
      <c r="A421" s="49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</row>
    <row r="422" spans="1:16" ht="12" customHeight="1">
      <c r="A422" s="49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</row>
    <row r="423" spans="1:16" ht="12" customHeight="1">
      <c r="A423" s="49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</row>
    <row r="424" spans="1:16" ht="12" customHeight="1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</row>
    <row r="425" spans="1:16" ht="12" customHeight="1">
      <c r="A425" s="49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</row>
    <row r="426" spans="1:16" ht="12" customHeight="1">
      <c r="A426" s="49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</row>
    <row r="427" spans="1:16" ht="12" customHeight="1">
      <c r="A427" s="49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</row>
    <row r="428" spans="1:16" ht="12" customHeight="1">
      <c r="A428" s="49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</row>
    <row r="429" spans="1:16" ht="12" customHeight="1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</row>
    <row r="430" spans="1:16" ht="12" customHeight="1">
      <c r="A430" s="49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</row>
    <row r="431" spans="1:16" ht="12" customHeight="1">
      <c r="A431" s="49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</row>
    <row r="432" spans="1:16" ht="12" customHeight="1">
      <c r="A432" s="49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</row>
    <row r="433" spans="1:16" ht="12" customHeight="1">
      <c r="A433" s="49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</row>
    <row r="434" spans="1:16" ht="12" customHeight="1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</row>
    <row r="435" spans="1:16" ht="12" customHeight="1">
      <c r="A435" s="49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</row>
    <row r="436" spans="1:16" ht="12" customHeight="1">
      <c r="A436" s="49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</row>
    <row r="437" spans="1:16" ht="12" customHeight="1">
      <c r="A437" s="49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</row>
    <row r="438" spans="1:16" ht="12" customHeight="1">
      <c r="A438" s="49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</row>
    <row r="439" spans="1:16" ht="12" customHeight="1">
      <c r="A439" s="49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</row>
    <row r="440" spans="1:16" ht="12" customHeight="1">
      <c r="A440" s="49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</row>
    <row r="441" spans="1:16" ht="12" customHeight="1">
      <c r="A441" s="49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</row>
    <row r="442" spans="1:16" ht="12" customHeight="1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</row>
    <row r="443" spans="1:16" ht="12" customHeight="1">
      <c r="A443" s="49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</row>
    <row r="444" spans="1:16" ht="12" customHeight="1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</row>
    <row r="445" spans="1:16" ht="12" customHeight="1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</row>
    <row r="446" spans="1:16" ht="12" customHeight="1">
      <c r="A446" s="49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</row>
    <row r="447" spans="1:16" ht="12" customHeight="1">
      <c r="A447" s="49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</row>
    <row r="448" spans="1:16" ht="12" customHeight="1">
      <c r="A448" s="49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</row>
    <row r="449" spans="1:16" ht="12" customHeight="1">
      <c r="A449" s="49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</row>
    <row r="450" spans="1:16" ht="12" customHeight="1">
      <c r="A450" s="49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</row>
    <row r="451" spans="1:16" ht="12" customHeight="1">
      <c r="A451" s="49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</row>
    <row r="452" spans="1:16" ht="12" customHeight="1">
      <c r="A452" s="49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</row>
    <row r="453" spans="1:16" ht="12" customHeight="1">
      <c r="A453" s="49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</row>
    <row r="454" spans="1:16" ht="12" customHeight="1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</row>
    <row r="455" spans="1:16" ht="12" customHeight="1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</row>
    <row r="456" spans="1:16" ht="12" customHeight="1">
      <c r="A456" s="49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</row>
    <row r="457" spans="1:16" ht="12" customHeight="1">
      <c r="A457" s="49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</row>
    <row r="458" spans="1:16" ht="12" customHeight="1">
      <c r="A458" s="49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</row>
    <row r="459" spans="1:16" ht="12" customHeight="1">
      <c r="A459" s="49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</row>
    <row r="460" spans="1:16" ht="12" customHeight="1">
      <c r="A460" s="49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</row>
    <row r="461" spans="1:16" ht="12" customHeight="1">
      <c r="A461" s="49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</row>
    <row r="462" spans="1:16" ht="12" customHeight="1">
      <c r="A462" s="49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</row>
    <row r="463" spans="1:16" ht="12" customHeight="1">
      <c r="A463" s="49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</row>
    <row r="464" spans="1:16" ht="12" customHeight="1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</row>
    <row r="465" spans="1:16" ht="12" customHeight="1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</row>
    <row r="466" spans="1:16" ht="12" customHeight="1">
      <c r="A466" s="49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</row>
    <row r="467" spans="1:16" ht="12" customHeight="1">
      <c r="A467" s="49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</row>
    <row r="468" spans="1:16" ht="12" customHeight="1">
      <c r="A468" s="49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</row>
    <row r="469" spans="1:16" ht="12" customHeight="1">
      <c r="A469" s="49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</row>
    <row r="470" spans="1:16" ht="12" customHeight="1">
      <c r="A470" s="49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</row>
    <row r="471" spans="1:16" ht="12" customHeight="1">
      <c r="A471" s="49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</row>
    <row r="472" spans="1:16" ht="12" customHeight="1">
      <c r="A472" s="49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</row>
    <row r="473" spans="1:16" ht="12" customHeight="1">
      <c r="A473" s="49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</row>
    <row r="474" spans="1:16" ht="12" customHeight="1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</row>
    <row r="475" spans="1:16" ht="12" customHeight="1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</row>
    <row r="476" spans="1:16" ht="12" customHeight="1">
      <c r="A476" s="49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</row>
    <row r="477" spans="1:16" ht="12" customHeight="1">
      <c r="A477" s="49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</row>
    <row r="478" spans="1:16" ht="12" customHeight="1">
      <c r="A478" s="49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</row>
    <row r="479" spans="1:16" ht="12" customHeight="1">
      <c r="A479" s="49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</row>
    <row r="480" spans="1:16" ht="12" customHeight="1">
      <c r="A480" s="49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</row>
    <row r="481" spans="1:16" ht="12" customHeight="1">
      <c r="A481" s="49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</row>
    <row r="482" spans="1:16" ht="12" customHeight="1">
      <c r="A482" s="49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</row>
    <row r="483" spans="1:16" ht="12" customHeight="1">
      <c r="A483" s="49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</row>
    <row r="484" spans="1:16" ht="12" customHeight="1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</row>
    <row r="485" spans="1:16" ht="12" customHeight="1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</row>
    <row r="486" spans="1:16" ht="12" customHeight="1">
      <c r="A486" s="49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</row>
    <row r="487" spans="1:16" ht="12" customHeight="1">
      <c r="A487" s="49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</row>
    <row r="488" spans="1:16" ht="12" customHeight="1">
      <c r="A488" s="49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</row>
    <row r="489" spans="1:16" ht="12" customHeight="1">
      <c r="A489" s="49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</row>
    <row r="490" spans="1:16" ht="12" customHeight="1">
      <c r="A490" s="49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</row>
    <row r="491" spans="1:16" ht="12" customHeight="1">
      <c r="A491" s="49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</row>
    <row r="492" spans="1:16" ht="12" customHeight="1">
      <c r="A492" s="49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</row>
    <row r="493" spans="1:16" ht="12" customHeight="1">
      <c r="A493" s="49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</row>
    <row r="494" spans="1:16" ht="12" customHeight="1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</row>
    <row r="495" spans="1:16" ht="12" customHeight="1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</row>
    <row r="496" spans="1:16" ht="12" customHeight="1">
      <c r="A496" s="49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</row>
    <row r="497" spans="1:16" ht="12" customHeight="1">
      <c r="A497" s="49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</row>
    <row r="498" spans="1:16" ht="12" customHeight="1">
      <c r="A498" s="49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</row>
    <row r="499" spans="1:16" ht="12" customHeight="1">
      <c r="A499" s="49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</row>
    <row r="500" spans="1:16" ht="12" customHeight="1">
      <c r="A500" s="49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</row>
  </sheetData>
  <sheetProtection/>
  <mergeCells count="4">
    <mergeCell ref="A1:P1"/>
    <mergeCell ref="A2:P2"/>
    <mergeCell ref="A3:P3"/>
    <mergeCell ref="A4:P4"/>
  </mergeCells>
  <dataValidations count="9">
    <dataValidation errorStyle="warning" type="list" allowBlank="1" showInputMessage="1" prompt="Choisissez dans la liste" sqref="B6">
      <formula1>$X$2:$X$16</formula1>
    </dataValidation>
    <dataValidation errorStyle="warning" type="list" allowBlank="1" showInputMessage="1" prompt="Choisissez dans la liste" sqref="F6:F500">
      <formula1>$AA$2:$AA$47</formula1>
    </dataValidation>
    <dataValidation errorStyle="warning" type="list" allowBlank="1" showInputMessage="1" prompt="Choisissez dans la liste" sqref="G6:G500">
      <formula1>$AB$2:$AB$24</formula1>
    </dataValidation>
    <dataValidation errorStyle="warning" type="list" allowBlank="1" showInputMessage="1" prompt="Choisissez dans la liste" sqref="J6:J500">
      <formula1>$AD$2:$AD$167</formula1>
    </dataValidation>
    <dataValidation errorStyle="warning" type="list" allowBlank="1" showInputMessage="1" prompt="Choisissez dans la liste" sqref="I6:I500">
      <formula1>$AC$2:$AC$167</formula1>
    </dataValidation>
    <dataValidation errorStyle="warning" type="list" allowBlank="1" showInputMessage="1" prompt="Choisissez dans la liste" sqref="C6:C500">
      <formula1>$Y$2:$Y$32</formula1>
    </dataValidation>
    <dataValidation errorStyle="warning" type="list" allowBlank="1" showInputMessage="1" prompt="Choisissez le mois dans la liste" sqref="D6:D500">
      <formula1>$Z$2:$Z$13</formula1>
    </dataValidation>
    <dataValidation errorStyle="warning" type="list" allowBlank="1" showInputMessage="1" prompt="Choisissez dans la liste" sqref="B7:B500">
      <formula1>$X$2:$X$17</formula1>
    </dataValidation>
    <dataValidation allowBlank="1" showInputMessage="1" sqref="A7:A500"/>
  </dataValidations>
  <printOptions/>
  <pageMargins left="0.7874015748031497" right="0.7874015748031497" top="0.6692913385826772" bottom="0.984251968503937" header="0.5118110236220472" footer="0.5118110236220472"/>
  <pageSetup horizontalDpi="300" verticalDpi="3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0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1" customWidth="1"/>
    <col min="2" max="2" width="13.421875" style="1" customWidth="1"/>
    <col min="3" max="3" width="5.28125" style="6" bestFit="1" customWidth="1"/>
    <col min="4" max="4" width="6.140625" style="1" customWidth="1"/>
    <col min="5" max="5" width="6.8515625" style="1" bestFit="1" customWidth="1"/>
    <col min="6" max="6" width="10.8515625" style="1" bestFit="1" customWidth="1"/>
    <col min="7" max="7" width="30.57421875" style="1" customWidth="1"/>
    <col min="8" max="8" width="20.8515625" style="1" customWidth="1"/>
    <col min="9" max="9" width="12.140625" style="1" customWidth="1"/>
    <col min="10" max="10" width="13.57421875" style="1" customWidth="1"/>
    <col min="11" max="11" width="25.421875" style="1" customWidth="1"/>
    <col min="12" max="18" width="11.421875" style="1" customWidth="1"/>
    <col min="19" max="19" width="12.7109375" style="23" hidden="1" customWidth="1"/>
    <col min="20" max="20" width="0" style="23" hidden="1" customWidth="1"/>
    <col min="21" max="21" width="5.7109375" style="23" hidden="1" customWidth="1"/>
    <col min="22" max="22" width="6.7109375" style="23" hidden="1" customWidth="1"/>
    <col min="23" max="23" width="21.00390625" style="23" hidden="1" customWidth="1"/>
    <col min="24" max="24" width="39.7109375" style="23" hidden="1" customWidth="1"/>
    <col min="25" max="16384" width="11.421875" style="1" customWidth="1"/>
  </cols>
  <sheetData>
    <row r="1" spans="1:24" ht="102.75" customHeight="1">
      <c r="A1" s="85" t="s">
        <v>605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S1" s="17" t="s">
        <v>602</v>
      </c>
      <c r="T1" s="24" t="s">
        <v>464</v>
      </c>
      <c r="U1" s="25" t="s">
        <v>463</v>
      </c>
      <c r="V1" s="26" t="s">
        <v>460</v>
      </c>
      <c r="W1" s="26" t="s">
        <v>462</v>
      </c>
      <c r="X1" s="26" t="s">
        <v>461</v>
      </c>
    </row>
    <row r="2" spans="1:24" ht="28.5" customHeight="1">
      <c r="A2" s="91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S2" s="55" t="s">
        <v>569</v>
      </c>
      <c r="T2" s="28" t="s">
        <v>415</v>
      </c>
      <c r="U2" s="19">
        <v>1</v>
      </c>
      <c r="V2" s="20" t="s">
        <v>393</v>
      </c>
      <c r="W2" s="21" t="s">
        <v>53</v>
      </c>
      <c r="X2" s="29" t="s">
        <v>419</v>
      </c>
    </row>
    <row r="3" spans="1:24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S3" s="55" t="s">
        <v>570</v>
      </c>
      <c r="T3" s="28" t="s">
        <v>411</v>
      </c>
      <c r="U3" s="19">
        <v>2</v>
      </c>
      <c r="V3" s="20" t="s">
        <v>394</v>
      </c>
      <c r="W3" s="21" t="s">
        <v>17</v>
      </c>
      <c r="X3" s="29" t="s">
        <v>420</v>
      </c>
    </row>
    <row r="4" spans="1:24" ht="24" customHeight="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S4" s="55" t="s">
        <v>571</v>
      </c>
      <c r="T4" s="28" t="s">
        <v>417</v>
      </c>
      <c r="U4" s="19">
        <v>3</v>
      </c>
      <c r="V4" s="20" t="s">
        <v>395</v>
      </c>
      <c r="W4" s="21" t="s">
        <v>54</v>
      </c>
      <c r="X4" s="21" t="s">
        <v>421</v>
      </c>
    </row>
    <row r="5" spans="1:24" ht="29.25" customHeight="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3" t="s">
        <v>9</v>
      </c>
      <c r="S5" s="55" t="s">
        <v>572</v>
      </c>
      <c r="T5" s="28" t="s">
        <v>406</v>
      </c>
      <c r="U5" s="19">
        <v>4</v>
      </c>
      <c r="V5" s="20" t="s">
        <v>396</v>
      </c>
      <c r="W5" s="21" t="s">
        <v>18</v>
      </c>
      <c r="X5" s="21" t="s">
        <v>422</v>
      </c>
    </row>
    <row r="6" spans="1:24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2008</v>
      </c>
      <c r="F6" s="10" t="s">
        <v>19</v>
      </c>
      <c r="G6" s="10" t="s">
        <v>427</v>
      </c>
      <c r="H6" s="10" t="s">
        <v>389</v>
      </c>
      <c r="I6" s="14"/>
      <c r="J6" s="14"/>
      <c r="K6" s="16"/>
      <c r="S6" s="55" t="s">
        <v>573</v>
      </c>
      <c r="T6" s="28" t="s">
        <v>459</v>
      </c>
      <c r="U6" s="19">
        <v>5</v>
      </c>
      <c r="V6" s="20" t="s">
        <v>397</v>
      </c>
      <c r="W6" s="21" t="s">
        <v>19</v>
      </c>
      <c r="X6" s="21" t="s">
        <v>423</v>
      </c>
    </row>
    <row r="7" spans="1:24" s="15" customFormat="1" ht="12" customHeight="1">
      <c r="A7" s="49"/>
      <c r="B7" s="50"/>
      <c r="C7" s="14"/>
      <c r="D7" s="14"/>
      <c r="E7" s="50"/>
      <c r="F7" s="50"/>
      <c r="G7" s="50"/>
      <c r="H7" s="14"/>
      <c r="I7" s="14"/>
      <c r="J7" s="14"/>
      <c r="K7" s="16"/>
      <c r="S7" s="55" t="s">
        <v>574</v>
      </c>
      <c r="T7" s="28" t="s">
        <v>408</v>
      </c>
      <c r="U7" s="19">
        <v>6</v>
      </c>
      <c r="V7" s="20" t="s">
        <v>398</v>
      </c>
      <c r="W7" s="21" t="s">
        <v>20</v>
      </c>
      <c r="X7" s="29" t="s">
        <v>424</v>
      </c>
    </row>
    <row r="8" spans="1:24" s="15" customFormat="1" ht="12" customHeight="1">
      <c r="A8" s="49"/>
      <c r="B8" s="50"/>
      <c r="C8" s="14"/>
      <c r="D8" s="14"/>
      <c r="E8" s="50"/>
      <c r="F8" s="50"/>
      <c r="G8" s="50"/>
      <c r="H8" s="14"/>
      <c r="I8" s="14"/>
      <c r="J8" s="14"/>
      <c r="K8" s="16"/>
      <c r="S8" s="55" t="s">
        <v>575</v>
      </c>
      <c r="T8" s="28" t="s">
        <v>414</v>
      </c>
      <c r="U8" s="19">
        <v>7</v>
      </c>
      <c r="V8" s="20" t="s">
        <v>399</v>
      </c>
      <c r="W8" s="21" t="s">
        <v>55</v>
      </c>
      <c r="X8" s="29" t="s">
        <v>425</v>
      </c>
    </row>
    <row r="9" spans="1:24" s="15" customFormat="1" ht="12" customHeight="1">
      <c r="A9" s="49"/>
      <c r="B9" s="50"/>
      <c r="C9" s="14"/>
      <c r="D9" s="14"/>
      <c r="E9" s="50"/>
      <c r="F9" s="50"/>
      <c r="G9" s="50"/>
      <c r="H9" s="14"/>
      <c r="I9" s="14"/>
      <c r="J9" s="14"/>
      <c r="K9" s="16"/>
      <c r="S9" s="55" t="s">
        <v>576</v>
      </c>
      <c r="T9" s="28" t="s">
        <v>405</v>
      </c>
      <c r="U9" s="19">
        <v>8</v>
      </c>
      <c r="V9" s="20" t="s">
        <v>400</v>
      </c>
      <c r="W9" s="21" t="s">
        <v>56</v>
      </c>
      <c r="X9" s="29" t="s">
        <v>426</v>
      </c>
    </row>
    <row r="10" spans="1:24" s="15" customFormat="1" ht="12" customHeight="1">
      <c r="A10" s="49"/>
      <c r="B10" s="50"/>
      <c r="C10" s="14"/>
      <c r="D10" s="14"/>
      <c r="E10" s="50"/>
      <c r="F10" s="50"/>
      <c r="G10" s="50"/>
      <c r="H10" s="14"/>
      <c r="I10" s="14"/>
      <c r="J10" s="14"/>
      <c r="K10" s="16"/>
      <c r="S10" s="55" t="s">
        <v>577</v>
      </c>
      <c r="T10" s="28" t="s">
        <v>416</v>
      </c>
      <c r="U10" s="19">
        <v>9</v>
      </c>
      <c r="V10" s="20" t="s">
        <v>401</v>
      </c>
      <c r="W10" s="21" t="s">
        <v>57</v>
      </c>
      <c r="X10" s="29" t="s">
        <v>427</v>
      </c>
    </row>
    <row r="11" spans="1:24" s="15" customFormat="1" ht="12" customHeight="1">
      <c r="A11" s="49"/>
      <c r="B11" s="50"/>
      <c r="C11" s="14"/>
      <c r="D11" s="14"/>
      <c r="E11" s="50"/>
      <c r="F11" s="50"/>
      <c r="G11" s="50"/>
      <c r="H11" s="14"/>
      <c r="I11" s="14"/>
      <c r="J11" s="14"/>
      <c r="K11" s="16"/>
      <c r="S11" s="55" t="s">
        <v>578</v>
      </c>
      <c r="T11" s="28" t="s">
        <v>418</v>
      </c>
      <c r="U11" s="19">
        <v>10</v>
      </c>
      <c r="V11" s="20" t="s">
        <v>402</v>
      </c>
      <c r="W11" s="21" t="s">
        <v>21</v>
      </c>
      <c r="X11" s="29" t="s">
        <v>428</v>
      </c>
    </row>
    <row r="12" spans="1:24" s="15" customFormat="1" ht="12" customHeight="1">
      <c r="A12" s="49"/>
      <c r="B12" s="50"/>
      <c r="C12" s="14"/>
      <c r="D12" s="14"/>
      <c r="E12" s="50"/>
      <c r="F12" s="50"/>
      <c r="G12" s="50"/>
      <c r="H12" s="14"/>
      <c r="I12" s="14"/>
      <c r="J12" s="14"/>
      <c r="K12" s="16"/>
      <c r="S12" s="55" t="s">
        <v>579</v>
      </c>
      <c r="T12" s="31" t="s">
        <v>413</v>
      </c>
      <c r="U12" s="19">
        <v>11</v>
      </c>
      <c r="V12" s="20" t="s">
        <v>403</v>
      </c>
      <c r="W12" s="21" t="s">
        <v>22</v>
      </c>
      <c r="X12" s="29" t="s">
        <v>429</v>
      </c>
    </row>
    <row r="13" spans="1:24" s="15" customFormat="1" ht="12" customHeight="1">
      <c r="A13" s="49"/>
      <c r="B13" s="50"/>
      <c r="C13" s="14"/>
      <c r="D13" s="14"/>
      <c r="E13" s="50"/>
      <c r="F13" s="50"/>
      <c r="G13" s="50"/>
      <c r="H13" s="14"/>
      <c r="I13" s="14"/>
      <c r="J13" s="14"/>
      <c r="K13" s="16"/>
      <c r="S13" s="55" t="s">
        <v>580</v>
      </c>
      <c r="T13" s="28" t="s">
        <v>407</v>
      </c>
      <c r="U13" s="19">
        <v>12</v>
      </c>
      <c r="V13" s="20" t="s">
        <v>404</v>
      </c>
      <c r="W13" s="21" t="s">
        <v>23</v>
      </c>
      <c r="X13" s="29" t="s">
        <v>430</v>
      </c>
    </row>
    <row r="14" spans="1:24" s="15" customFormat="1" ht="12" customHeight="1">
      <c r="A14" s="49"/>
      <c r="B14" s="50"/>
      <c r="C14" s="14"/>
      <c r="D14" s="14"/>
      <c r="E14" s="50"/>
      <c r="F14" s="50"/>
      <c r="G14" s="50"/>
      <c r="H14" s="14"/>
      <c r="I14" s="14"/>
      <c r="J14" s="14"/>
      <c r="K14" s="16"/>
      <c r="S14" s="55" t="s">
        <v>581</v>
      </c>
      <c r="T14" s="28" t="s">
        <v>409</v>
      </c>
      <c r="U14" s="19">
        <v>13</v>
      </c>
      <c r="V14" s="22"/>
      <c r="W14" s="21" t="s">
        <v>24</v>
      </c>
      <c r="X14" s="21" t="s">
        <v>431</v>
      </c>
    </row>
    <row r="15" spans="1:24" s="15" customFormat="1" ht="12" customHeight="1">
      <c r="A15" s="49"/>
      <c r="B15" s="50"/>
      <c r="C15" s="14"/>
      <c r="D15" s="14"/>
      <c r="E15" s="50"/>
      <c r="F15" s="50"/>
      <c r="G15" s="50"/>
      <c r="H15" s="14"/>
      <c r="I15" s="14"/>
      <c r="J15" s="14"/>
      <c r="K15" s="16"/>
      <c r="S15" s="55" t="s">
        <v>582</v>
      </c>
      <c r="T15" s="28" t="s">
        <v>412</v>
      </c>
      <c r="U15" s="19">
        <v>14</v>
      </c>
      <c r="V15" s="22"/>
      <c r="W15" s="21" t="s">
        <v>25</v>
      </c>
      <c r="X15" s="21" t="s">
        <v>432</v>
      </c>
    </row>
    <row r="16" spans="1:24" s="15" customFormat="1" ht="12" customHeight="1">
      <c r="A16" s="49"/>
      <c r="B16" s="50"/>
      <c r="C16" s="14"/>
      <c r="D16" s="14"/>
      <c r="E16" s="50"/>
      <c r="F16" s="50"/>
      <c r="G16" s="50"/>
      <c r="H16" s="14"/>
      <c r="I16" s="14"/>
      <c r="J16" s="14"/>
      <c r="K16" s="16"/>
      <c r="S16" s="55" t="s">
        <v>583</v>
      </c>
      <c r="T16" s="28" t="s">
        <v>410</v>
      </c>
      <c r="U16" s="19">
        <v>15</v>
      </c>
      <c r="V16" s="22"/>
      <c r="W16" s="21" t="s">
        <v>58</v>
      </c>
      <c r="X16" s="29" t="s">
        <v>433</v>
      </c>
    </row>
    <row r="17" spans="1:24" s="15" customFormat="1" ht="12" customHeight="1">
      <c r="A17" s="49"/>
      <c r="B17" s="50"/>
      <c r="C17" s="14"/>
      <c r="D17" s="14"/>
      <c r="E17" s="50"/>
      <c r="F17" s="50"/>
      <c r="G17" s="50"/>
      <c r="H17" s="14"/>
      <c r="I17" s="14"/>
      <c r="J17" s="14"/>
      <c r="K17" s="16"/>
      <c r="S17" s="55" t="s">
        <v>584</v>
      </c>
      <c r="T17" s="31" t="s">
        <v>603</v>
      </c>
      <c r="U17" s="19">
        <v>16</v>
      </c>
      <c r="V17" s="22"/>
      <c r="W17" s="21" t="s">
        <v>26</v>
      </c>
      <c r="X17" s="29" t="s">
        <v>434</v>
      </c>
    </row>
    <row r="18" spans="1:24" s="15" customFormat="1" ht="12" customHeight="1">
      <c r="A18" s="49"/>
      <c r="B18" s="50"/>
      <c r="C18" s="14"/>
      <c r="D18" s="14"/>
      <c r="E18" s="50"/>
      <c r="F18" s="50"/>
      <c r="G18" s="50"/>
      <c r="H18" s="14"/>
      <c r="I18" s="14"/>
      <c r="J18" s="14"/>
      <c r="K18" s="16"/>
      <c r="S18" s="55" t="s">
        <v>585</v>
      </c>
      <c r="T18" s="32"/>
      <c r="U18" s="19">
        <v>17</v>
      </c>
      <c r="V18" s="22"/>
      <c r="W18" s="21" t="s">
        <v>27</v>
      </c>
      <c r="X18" s="29" t="s">
        <v>435</v>
      </c>
    </row>
    <row r="19" spans="1:24" s="15" customFormat="1" ht="12" customHeight="1">
      <c r="A19" s="49"/>
      <c r="B19" s="50"/>
      <c r="C19" s="14"/>
      <c r="D19" s="14"/>
      <c r="E19" s="50"/>
      <c r="F19" s="50"/>
      <c r="G19" s="50"/>
      <c r="H19" s="14"/>
      <c r="I19" s="14"/>
      <c r="J19" s="14"/>
      <c r="K19" s="16"/>
      <c r="S19" s="55" t="s">
        <v>586</v>
      </c>
      <c r="T19" s="32"/>
      <c r="U19" s="19">
        <v>18</v>
      </c>
      <c r="V19" s="22"/>
      <c r="W19" s="21" t="s">
        <v>28</v>
      </c>
      <c r="X19" s="29" t="s">
        <v>436</v>
      </c>
    </row>
    <row r="20" spans="1:24" s="15" customFormat="1" ht="12" customHeight="1">
      <c r="A20" s="49"/>
      <c r="B20" s="50"/>
      <c r="C20" s="14"/>
      <c r="D20" s="14"/>
      <c r="E20" s="50"/>
      <c r="F20" s="50"/>
      <c r="G20" s="50"/>
      <c r="H20" s="14"/>
      <c r="I20" s="14"/>
      <c r="J20" s="14"/>
      <c r="K20" s="16"/>
      <c r="S20" s="55" t="s">
        <v>587</v>
      </c>
      <c r="T20" s="32"/>
      <c r="U20" s="19">
        <v>19</v>
      </c>
      <c r="V20" s="22"/>
      <c r="W20" s="21" t="s">
        <v>29</v>
      </c>
      <c r="X20" s="29" t="s">
        <v>437</v>
      </c>
    </row>
    <row r="21" spans="1:24" s="15" customFormat="1" ht="12" customHeight="1">
      <c r="A21" s="49"/>
      <c r="B21" s="50"/>
      <c r="C21" s="14"/>
      <c r="D21" s="14"/>
      <c r="E21" s="50"/>
      <c r="F21" s="50"/>
      <c r="G21" s="50"/>
      <c r="H21" s="14"/>
      <c r="I21" s="14"/>
      <c r="J21" s="14"/>
      <c r="K21" s="16"/>
      <c r="S21" s="55" t="s">
        <v>588</v>
      </c>
      <c r="T21" s="32"/>
      <c r="U21" s="19">
        <v>20</v>
      </c>
      <c r="V21" s="22"/>
      <c r="W21" s="21" t="s">
        <v>59</v>
      </c>
      <c r="X21" s="29" t="s">
        <v>438</v>
      </c>
    </row>
    <row r="22" spans="1:24" s="15" customFormat="1" ht="12" customHeight="1">
      <c r="A22" s="49"/>
      <c r="B22" s="50"/>
      <c r="C22" s="14"/>
      <c r="D22" s="14"/>
      <c r="E22" s="50"/>
      <c r="F22" s="50"/>
      <c r="G22" s="50"/>
      <c r="H22" s="14"/>
      <c r="I22" s="14"/>
      <c r="J22" s="14"/>
      <c r="K22" s="16"/>
      <c r="S22" s="55" t="s">
        <v>589</v>
      </c>
      <c r="T22" s="32"/>
      <c r="U22" s="19">
        <v>21</v>
      </c>
      <c r="V22" s="22"/>
      <c r="W22" s="21" t="s">
        <v>30</v>
      </c>
      <c r="X22" s="21" t="s">
        <v>439</v>
      </c>
    </row>
    <row r="23" spans="1:24" s="15" customFormat="1" ht="12" customHeight="1">
      <c r="A23" s="49"/>
      <c r="B23" s="50"/>
      <c r="C23" s="14"/>
      <c r="D23" s="14"/>
      <c r="E23" s="50"/>
      <c r="F23" s="50"/>
      <c r="G23" s="50"/>
      <c r="H23" s="14"/>
      <c r="I23" s="14"/>
      <c r="J23" s="14"/>
      <c r="K23" s="16"/>
      <c r="S23" s="55" t="s">
        <v>590</v>
      </c>
      <c r="T23" s="32"/>
      <c r="U23" s="19">
        <v>22</v>
      </c>
      <c r="V23" s="22"/>
      <c r="W23" s="21" t="s">
        <v>31</v>
      </c>
      <c r="X23" s="21" t="s">
        <v>440</v>
      </c>
    </row>
    <row r="24" spans="1:24" s="15" customFormat="1" ht="12" customHeight="1">
      <c r="A24" s="49"/>
      <c r="B24" s="50"/>
      <c r="C24" s="14"/>
      <c r="D24" s="14"/>
      <c r="E24" s="50"/>
      <c r="F24" s="50"/>
      <c r="G24" s="50"/>
      <c r="H24" s="14"/>
      <c r="I24" s="14"/>
      <c r="J24" s="14"/>
      <c r="K24" s="16"/>
      <c r="S24" s="55" t="s">
        <v>591</v>
      </c>
      <c r="T24" s="32"/>
      <c r="U24" s="19">
        <v>23</v>
      </c>
      <c r="V24" s="22"/>
      <c r="W24" s="21" t="s">
        <v>32</v>
      </c>
      <c r="X24" s="29" t="s">
        <v>441</v>
      </c>
    </row>
    <row r="25" spans="1:24" s="15" customFormat="1" ht="12" customHeight="1">
      <c r="A25" s="49"/>
      <c r="B25" s="50"/>
      <c r="C25" s="14"/>
      <c r="D25" s="14"/>
      <c r="E25" s="50"/>
      <c r="F25" s="50"/>
      <c r="G25" s="50"/>
      <c r="H25" s="14"/>
      <c r="I25" s="14"/>
      <c r="J25" s="14"/>
      <c r="K25" s="16"/>
      <c r="S25" s="55" t="s">
        <v>592</v>
      </c>
      <c r="T25" s="32"/>
      <c r="U25" s="19">
        <v>24</v>
      </c>
      <c r="V25" s="22"/>
      <c r="W25" s="21" t="s">
        <v>33</v>
      </c>
      <c r="X25" s="22"/>
    </row>
    <row r="26" spans="1:24" s="15" customFormat="1" ht="12" customHeight="1">
      <c r="A26" s="49"/>
      <c r="B26" s="50"/>
      <c r="C26" s="14"/>
      <c r="D26" s="14"/>
      <c r="E26" s="50"/>
      <c r="F26" s="50"/>
      <c r="G26" s="50"/>
      <c r="H26" s="14"/>
      <c r="I26" s="14"/>
      <c r="J26" s="14"/>
      <c r="K26" s="16"/>
      <c r="S26" s="55" t="s">
        <v>593</v>
      </c>
      <c r="T26" s="32"/>
      <c r="U26" s="19">
        <v>25</v>
      </c>
      <c r="V26" s="22"/>
      <c r="W26" s="21" t="s">
        <v>34</v>
      </c>
      <c r="X26" s="22"/>
    </row>
    <row r="27" spans="1:24" s="15" customFormat="1" ht="12" customHeight="1">
      <c r="A27" s="49"/>
      <c r="B27" s="50"/>
      <c r="C27" s="14"/>
      <c r="D27" s="14"/>
      <c r="E27" s="50"/>
      <c r="F27" s="50"/>
      <c r="G27" s="50"/>
      <c r="H27" s="14"/>
      <c r="I27" s="14"/>
      <c r="J27" s="14"/>
      <c r="K27" s="16"/>
      <c r="S27" s="55" t="s">
        <v>594</v>
      </c>
      <c r="T27" s="32"/>
      <c r="U27" s="19">
        <v>26</v>
      </c>
      <c r="V27" s="22"/>
      <c r="W27" s="21" t="s">
        <v>35</v>
      </c>
      <c r="X27" s="22"/>
    </row>
    <row r="28" spans="1:24" s="15" customFormat="1" ht="12" customHeight="1">
      <c r="A28" s="49"/>
      <c r="B28" s="50"/>
      <c r="C28" s="14"/>
      <c r="D28" s="14"/>
      <c r="E28" s="50"/>
      <c r="F28" s="50"/>
      <c r="G28" s="50"/>
      <c r="H28" s="14"/>
      <c r="I28" s="14"/>
      <c r="J28" s="14"/>
      <c r="K28" s="16"/>
      <c r="S28" s="55" t="s">
        <v>595</v>
      </c>
      <c r="T28" s="32"/>
      <c r="U28" s="19">
        <v>27</v>
      </c>
      <c r="V28" s="22"/>
      <c r="W28" s="21" t="s">
        <v>60</v>
      </c>
      <c r="X28" s="22"/>
    </row>
    <row r="29" spans="1:24" s="15" customFormat="1" ht="12" customHeight="1">
      <c r="A29" s="49"/>
      <c r="B29" s="50"/>
      <c r="C29" s="14"/>
      <c r="D29" s="14"/>
      <c r="E29" s="50"/>
      <c r="F29" s="50"/>
      <c r="G29" s="50"/>
      <c r="H29" s="14"/>
      <c r="I29" s="14"/>
      <c r="J29" s="14"/>
      <c r="K29" s="16"/>
      <c r="S29" s="55" t="s">
        <v>596</v>
      </c>
      <c r="T29" s="32"/>
      <c r="U29" s="19">
        <v>28</v>
      </c>
      <c r="V29" s="22"/>
      <c r="W29" s="21" t="s">
        <v>604</v>
      </c>
      <c r="X29" s="22"/>
    </row>
    <row r="30" spans="1:24" ht="12" customHeight="1">
      <c r="A30" s="49"/>
      <c r="B30" s="50"/>
      <c r="C30" s="14"/>
      <c r="D30" s="14"/>
      <c r="E30" s="50"/>
      <c r="F30" s="50"/>
      <c r="G30" s="50"/>
      <c r="H30" s="14"/>
      <c r="I30" s="14"/>
      <c r="J30" s="14"/>
      <c r="K30" s="16"/>
      <c r="S30" s="55" t="s">
        <v>597</v>
      </c>
      <c r="T30" s="33"/>
      <c r="U30" s="19">
        <v>29</v>
      </c>
      <c r="V30" s="18"/>
      <c r="W30" s="21" t="s">
        <v>36</v>
      </c>
      <c r="X30" s="18"/>
    </row>
    <row r="31" spans="1:24" ht="12" customHeight="1">
      <c r="A31" s="49"/>
      <c r="B31" s="50"/>
      <c r="C31" s="14"/>
      <c r="D31" s="14"/>
      <c r="E31" s="50"/>
      <c r="F31" s="50"/>
      <c r="G31" s="50"/>
      <c r="H31" s="14"/>
      <c r="I31" s="14"/>
      <c r="J31" s="14"/>
      <c r="K31" s="16"/>
      <c r="S31" s="55" t="s">
        <v>598</v>
      </c>
      <c r="T31" s="33"/>
      <c r="U31" s="19">
        <v>30</v>
      </c>
      <c r="V31" s="18"/>
      <c r="W31" s="21" t="s">
        <v>37</v>
      </c>
      <c r="X31" s="18"/>
    </row>
    <row r="32" spans="1:24" ht="12" customHeight="1">
      <c r="A32" s="49"/>
      <c r="B32" s="50"/>
      <c r="C32" s="14"/>
      <c r="D32" s="14"/>
      <c r="E32" s="50"/>
      <c r="F32" s="50"/>
      <c r="G32" s="50"/>
      <c r="H32" s="14"/>
      <c r="I32" s="14"/>
      <c r="J32" s="14"/>
      <c r="K32" s="16"/>
      <c r="S32" s="55" t="s">
        <v>599</v>
      </c>
      <c r="T32" s="33"/>
      <c r="U32" s="19">
        <v>31</v>
      </c>
      <c r="V32" s="18"/>
      <c r="W32" s="21" t="s">
        <v>38</v>
      </c>
      <c r="X32" s="18"/>
    </row>
    <row r="33" spans="1:24" ht="12" customHeight="1">
      <c r="A33" s="49"/>
      <c r="B33" s="50"/>
      <c r="C33" s="14"/>
      <c r="D33" s="14"/>
      <c r="E33" s="50"/>
      <c r="F33" s="50"/>
      <c r="G33" s="50"/>
      <c r="H33" s="14"/>
      <c r="I33" s="14"/>
      <c r="J33" s="14"/>
      <c r="K33" s="16"/>
      <c r="S33" s="55" t="s">
        <v>600</v>
      </c>
      <c r="T33" s="33"/>
      <c r="U33" s="18"/>
      <c r="V33" s="18"/>
      <c r="W33" s="21" t="s">
        <v>39</v>
      </c>
      <c r="X33" s="18"/>
    </row>
    <row r="34" spans="1:24" ht="12" customHeight="1">
      <c r="A34" s="49"/>
      <c r="B34" s="50"/>
      <c r="C34" s="14"/>
      <c r="D34" s="14"/>
      <c r="E34" s="50"/>
      <c r="F34" s="50"/>
      <c r="G34" s="50"/>
      <c r="H34" s="14"/>
      <c r="I34" s="14"/>
      <c r="J34" s="14"/>
      <c r="K34" s="16"/>
      <c r="S34" s="55" t="s">
        <v>601</v>
      </c>
      <c r="T34" s="33"/>
      <c r="U34" s="18"/>
      <c r="V34" s="18"/>
      <c r="W34" s="21" t="s">
        <v>40</v>
      </c>
      <c r="X34" s="18"/>
    </row>
    <row r="35" spans="1:24" ht="12" customHeight="1">
      <c r="A35" s="49"/>
      <c r="B35" s="50"/>
      <c r="C35" s="14"/>
      <c r="D35" s="14"/>
      <c r="E35" s="50"/>
      <c r="F35" s="50"/>
      <c r="G35" s="50"/>
      <c r="H35" s="14"/>
      <c r="I35" s="14"/>
      <c r="J35" s="14"/>
      <c r="K35" s="16"/>
      <c r="S35" s="18"/>
      <c r="T35" s="33"/>
      <c r="U35" s="18"/>
      <c r="V35" s="18"/>
      <c r="W35" s="21" t="s">
        <v>41</v>
      </c>
      <c r="X35" s="18"/>
    </row>
    <row r="36" spans="1:24" ht="12" customHeight="1">
      <c r="A36" s="49"/>
      <c r="B36" s="50"/>
      <c r="C36" s="14"/>
      <c r="D36" s="14"/>
      <c r="E36" s="50"/>
      <c r="F36" s="50"/>
      <c r="G36" s="50"/>
      <c r="H36" s="14"/>
      <c r="I36" s="14"/>
      <c r="J36" s="14"/>
      <c r="K36" s="16"/>
      <c r="S36" s="18"/>
      <c r="T36" s="33"/>
      <c r="U36" s="18"/>
      <c r="V36" s="18"/>
      <c r="W36" s="21" t="s">
        <v>42</v>
      </c>
      <c r="X36" s="18"/>
    </row>
    <row r="37" spans="1:24" ht="12" customHeight="1">
      <c r="A37" s="49"/>
      <c r="B37" s="50"/>
      <c r="C37" s="14"/>
      <c r="D37" s="14"/>
      <c r="E37" s="50"/>
      <c r="F37" s="50"/>
      <c r="G37" s="50"/>
      <c r="H37" s="14"/>
      <c r="I37" s="14"/>
      <c r="J37" s="14"/>
      <c r="K37" s="16"/>
      <c r="S37" s="18"/>
      <c r="T37" s="33"/>
      <c r="U37" s="18"/>
      <c r="V37" s="18"/>
      <c r="W37" s="21" t="s">
        <v>43</v>
      </c>
      <c r="X37" s="18"/>
    </row>
    <row r="38" spans="1:24" ht="12" customHeight="1">
      <c r="A38" s="49"/>
      <c r="B38" s="50"/>
      <c r="C38" s="14"/>
      <c r="D38" s="14"/>
      <c r="E38" s="50"/>
      <c r="F38" s="50"/>
      <c r="G38" s="50"/>
      <c r="H38" s="14"/>
      <c r="I38" s="14"/>
      <c r="J38" s="14"/>
      <c r="K38" s="16"/>
      <c r="S38" s="18"/>
      <c r="T38" s="33"/>
      <c r="U38" s="18"/>
      <c r="V38" s="18"/>
      <c r="W38" s="21" t="s">
        <v>44</v>
      </c>
      <c r="X38" s="18"/>
    </row>
    <row r="39" spans="1:24" ht="12" customHeight="1">
      <c r="A39" s="49"/>
      <c r="B39" s="50"/>
      <c r="C39" s="14"/>
      <c r="D39" s="14"/>
      <c r="E39" s="50"/>
      <c r="F39" s="50"/>
      <c r="G39" s="50"/>
      <c r="H39" s="14"/>
      <c r="I39" s="14"/>
      <c r="J39" s="14"/>
      <c r="K39" s="16"/>
      <c r="S39" s="18"/>
      <c r="T39" s="33"/>
      <c r="U39" s="18"/>
      <c r="V39" s="18"/>
      <c r="W39" s="21" t="s">
        <v>45</v>
      </c>
      <c r="X39" s="18"/>
    </row>
    <row r="40" spans="1:24" ht="12" customHeight="1">
      <c r="A40" s="49"/>
      <c r="B40" s="50"/>
      <c r="C40" s="14"/>
      <c r="D40" s="14"/>
      <c r="E40" s="50"/>
      <c r="F40" s="50"/>
      <c r="G40" s="50"/>
      <c r="H40" s="14"/>
      <c r="I40" s="14"/>
      <c r="J40" s="14"/>
      <c r="K40" s="16"/>
      <c r="S40" s="18"/>
      <c r="T40" s="33"/>
      <c r="U40" s="18"/>
      <c r="V40" s="18"/>
      <c r="W40" s="21" t="s">
        <v>46</v>
      </c>
      <c r="X40" s="18"/>
    </row>
    <row r="41" spans="1:24" ht="12" customHeight="1">
      <c r="A41" s="49"/>
      <c r="B41" s="50"/>
      <c r="C41" s="14"/>
      <c r="D41" s="14"/>
      <c r="E41" s="50"/>
      <c r="F41" s="50"/>
      <c r="G41" s="50"/>
      <c r="H41" s="14"/>
      <c r="I41" s="14"/>
      <c r="J41" s="14"/>
      <c r="K41" s="16"/>
      <c r="S41" s="18"/>
      <c r="T41" s="33"/>
      <c r="U41" s="18"/>
      <c r="V41" s="18"/>
      <c r="W41" s="21" t="s">
        <v>47</v>
      </c>
      <c r="X41" s="18"/>
    </row>
    <row r="42" spans="1:24" ht="12" customHeight="1">
      <c r="A42" s="49"/>
      <c r="B42" s="50"/>
      <c r="C42" s="14"/>
      <c r="D42" s="14"/>
      <c r="E42" s="50"/>
      <c r="F42" s="50"/>
      <c r="G42" s="50"/>
      <c r="H42" s="14"/>
      <c r="I42" s="14"/>
      <c r="J42" s="14"/>
      <c r="K42" s="16"/>
      <c r="S42" s="18"/>
      <c r="T42" s="33"/>
      <c r="U42" s="18"/>
      <c r="V42" s="18"/>
      <c r="W42" s="21" t="s">
        <v>48</v>
      </c>
      <c r="X42" s="18"/>
    </row>
    <row r="43" spans="1:24" ht="12" customHeight="1">
      <c r="A43" s="49"/>
      <c r="B43" s="50"/>
      <c r="C43" s="14"/>
      <c r="D43" s="14"/>
      <c r="E43" s="50"/>
      <c r="F43" s="50"/>
      <c r="G43" s="50"/>
      <c r="H43" s="14"/>
      <c r="I43" s="14"/>
      <c r="J43" s="14"/>
      <c r="K43" s="16"/>
      <c r="S43" s="18"/>
      <c r="T43" s="33"/>
      <c r="U43" s="18"/>
      <c r="V43" s="18"/>
      <c r="W43" s="21" t="s">
        <v>49</v>
      </c>
      <c r="X43" s="18"/>
    </row>
    <row r="44" spans="1:24" ht="12" customHeight="1">
      <c r="A44" s="49"/>
      <c r="B44" s="50"/>
      <c r="C44" s="14"/>
      <c r="D44" s="14"/>
      <c r="E44" s="50"/>
      <c r="F44" s="50"/>
      <c r="G44" s="50"/>
      <c r="H44" s="14"/>
      <c r="I44" s="14"/>
      <c r="J44" s="14"/>
      <c r="K44" s="16"/>
      <c r="S44" s="18"/>
      <c r="T44" s="33"/>
      <c r="U44" s="18"/>
      <c r="V44" s="18"/>
      <c r="W44" s="21" t="s">
        <v>50</v>
      </c>
      <c r="X44" s="18"/>
    </row>
    <row r="45" spans="1:24" ht="12" customHeight="1">
      <c r="A45" s="49"/>
      <c r="B45" s="50"/>
      <c r="C45" s="14"/>
      <c r="D45" s="14"/>
      <c r="E45" s="50"/>
      <c r="F45" s="50"/>
      <c r="G45" s="50"/>
      <c r="H45" s="14"/>
      <c r="I45" s="14"/>
      <c r="J45" s="14"/>
      <c r="K45" s="16"/>
      <c r="S45" s="18"/>
      <c r="T45" s="33"/>
      <c r="U45" s="18"/>
      <c r="V45" s="18"/>
      <c r="W45" s="21" t="s">
        <v>51</v>
      </c>
      <c r="X45" s="18"/>
    </row>
    <row r="46" spans="1:24" ht="12" customHeight="1">
      <c r="A46" s="49"/>
      <c r="B46" s="50"/>
      <c r="C46" s="14"/>
      <c r="D46" s="14"/>
      <c r="E46" s="50"/>
      <c r="F46" s="50"/>
      <c r="G46" s="50"/>
      <c r="H46" s="14"/>
      <c r="I46" s="14"/>
      <c r="J46" s="14"/>
      <c r="K46" s="16"/>
      <c r="S46" s="18"/>
      <c r="T46" s="33"/>
      <c r="U46" s="18"/>
      <c r="V46" s="18"/>
      <c r="W46" s="21" t="s">
        <v>52</v>
      </c>
      <c r="X46" s="18"/>
    </row>
    <row r="47" spans="1:24" ht="12" customHeight="1">
      <c r="A47" s="49"/>
      <c r="B47" s="50"/>
      <c r="C47" s="14"/>
      <c r="D47" s="14"/>
      <c r="E47" s="50"/>
      <c r="F47" s="50"/>
      <c r="G47" s="50"/>
      <c r="H47" s="14"/>
      <c r="I47" s="14"/>
      <c r="J47" s="14"/>
      <c r="K47" s="16"/>
      <c r="S47" s="18"/>
      <c r="T47" s="33"/>
      <c r="U47" s="18"/>
      <c r="V47" s="18"/>
      <c r="W47" s="21" t="s">
        <v>61</v>
      </c>
      <c r="X47" s="18"/>
    </row>
    <row r="48" spans="1:24" ht="12" customHeight="1">
      <c r="A48" s="49"/>
      <c r="B48" s="50"/>
      <c r="C48" s="14"/>
      <c r="D48" s="14"/>
      <c r="E48" s="50"/>
      <c r="F48" s="50"/>
      <c r="G48" s="50"/>
      <c r="H48" s="14"/>
      <c r="I48" s="14"/>
      <c r="J48" s="14"/>
      <c r="K48" s="16"/>
      <c r="S48" s="18"/>
      <c r="T48" s="33"/>
      <c r="U48" s="18"/>
      <c r="V48" s="18"/>
      <c r="W48" s="18"/>
      <c r="X48" s="18"/>
    </row>
    <row r="49" spans="1:24" ht="12" customHeight="1">
      <c r="A49" s="49"/>
      <c r="B49" s="50"/>
      <c r="C49" s="14"/>
      <c r="D49" s="14"/>
      <c r="E49" s="50"/>
      <c r="F49" s="50"/>
      <c r="G49" s="50"/>
      <c r="H49" s="14"/>
      <c r="I49" s="14"/>
      <c r="J49" s="14"/>
      <c r="K49" s="16"/>
      <c r="S49" s="18"/>
      <c r="T49" s="33"/>
      <c r="U49" s="18"/>
      <c r="V49" s="18"/>
      <c r="W49" s="18"/>
      <c r="X49" s="18"/>
    </row>
    <row r="50" spans="1:24" ht="12" customHeight="1">
      <c r="A50" s="49"/>
      <c r="B50" s="50"/>
      <c r="C50" s="14"/>
      <c r="D50" s="14"/>
      <c r="E50" s="50"/>
      <c r="F50" s="50"/>
      <c r="G50" s="50"/>
      <c r="H50" s="14"/>
      <c r="I50" s="14"/>
      <c r="J50" s="14"/>
      <c r="K50" s="16"/>
      <c r="S50" s="18"/>
      <c r="T50" s="33"/>
      <c r="U50" s="18"/>
      <c r="V50" s="18"/>
      <c r="W50" s="18"/>
      <c r="X50" s="18"/>
    </row>
    <row r="51" spans="1:24" ht="12" customHeight="1">
      <c r="A51" s="49"/>
      <c r="B51" s="50"/>
      <c r="C51" s="14"/>
      <c r="D51" s="14"/>
      <c r="E51" s="50"/>
      <c r="F51" s="50"/>
      <c r="G51" s="50"/>
      <c r="H51" s="14"/>
      <c r="I51" s="14"/>
      <c r="J51" s="14"/>
      <c r="K51" s="16"/>
      <c r="S51" s="18"/>
      <c r="T51" s="33"/>
      <c r="U51" s="18"/>
      <c r="V51" s="18"/>
      <c r="W51" s="18"/>
      <c r="X51" s="18"/>
    </row>
    <row r="52" spans="1:24" ht="12" customHeight="1">
      <c r="A52" s="49"/>
      <c r="B52" s="50"/>
      <c r="C52" s="14"/>
      <c r="D52" s="14"/>
      <c r="E52" s="50"/>
      <c r="F52" s="50"/>
      <c r="G52" s="50"/>
      <c r="H52" s="14"/>
      <c r="I52" s="14"/>
      <c r="J52" s="14"/>
      <c r="K52" s="16"/>
      <c r="S52" s="18"/>
      <c r="T52" s="33"/>
      <c r="U52" s="18"/>
      <c r="V52" s="18"/>
      <c r="W52" s="18"/>
      <c r="X52" s="18"/>
    </row>
    <row r="53" spans="1:24" ht="12" customHeight="1">
      <c r="A53" s="49"/>
      <c r="B53" s="50"/>
      <c r="C53" s="14"/>
      <c r="D53" s="14"/>
      <c r="E53" s="50"/>
      <c r="F53" s="50"/>
      <c r="G53" s="50"/>
      <c r="H53" s="14"/>
      <c r="I53" s="14"/>
      <c r="J53" s="14"/>
      <c r="K53" s="16"/>
      <c r="S53" s="18"/>
      <c r="T53" s="33"/>
      <c r="W53" s="18"/>
      <c r="X53" s="18"/>
    </row>
    <row r="54" spans="1:24" ht="12" customHeight="1">
      <c r="A54" s="49"/>
      <c r="B54" s="50"/>
      <c r="C54" s="14"/>
      <c r="D54" s="14"/>
      <c r="E54" s="50"/>
      <c r="F54" s="50"/>
      <c r="G54" s="50"/>
      <c r="H54" s="14"/>
      <c r="I54" s="14"/>
      <c r="J54" s="14"/>
      <c r="K54" s="16"/>
      <c r="S54" s="18"/>
      <c r="T54" s="33"/>
      <c r="W54" s="18"/>
      <c r="X54" s="18"/>
    </row>
    <row r="55" spans="1:24" ht="12" customHeight="1">
      <c r="A55" s="49"/>
      <c r="B55" s="50"/>
      <c r="C55" s="14"/>
      <c r="D55" s="14"/>
      <c r="E55" s="50"/>
      <c r="F55" s="50"/>
      <c r="G55" s="50"/>
      <c r="H55" s="14"/>
      <c r="I55" s="14"/>
      <c r="J55" s="14"/>
      <c r="K55" s="16"/>
      <c r="S55" s="18"/>
      <c r="T55" s="33"/>
      <c r="W55" s="18"/>
      <c r="X55" s="18"/>
    </row>
    <row r="56" spans="1:24" ht="12" customHeight="1">
      <c r="A56" s="49"/>
      <c r="B56" s="50"/>
      <c r="C56" s="14"/>
      <c r="D56" s="14"/>
      <c r="E56" s="50"/>
      <c r="F56" s="50"/>
      <c r="G56" s="50"/>
      <c r="H56" s="14"/>
      <c r="I56" s="14"/>
      <c r="J56" s="14"/>
      <c r="K56" s="16"/>
      <c r="S56" s="18"/>
      <c r="T56" s="33"/>
      <c r="W56" s="18"/>
      <c r="X56" s="18"/>
    </row>
    <row r="57" spans="1:24" ht="12" customHeight="1">
      <c r="A57" s="49"/>
      <c r="B57" s="50"/>
      <c r="C57" s="14"/>
      <c r="D57" s="14"/>
      <c r="E57" s="50"/>
      <c r="F57" s="50"/>
      <c r="G57" s="50"/>
      <c r="H57" s="14"/>
      <c r="I57" s="14"/>
      <c r="J57" s="14"/>
      <c r="K57" s="16"/>
      <c r="S57" s="18"/>
      <c r="T57" s="33"/>
      <c r="W57" s="18"/>
      <c r="X57" s="18"/>
    </row>
    <row r="58" spans="1:24" ht="12" customHeight="1">
      <c r="A58" s="49"/>
      <c r="B58" s="50"/>
      <c r="C58" s="14"/>
      <c r="D58" s="14"/>
      <c r="E58" s="50"/>
      <c r="F58" s="50"/>
      <c r="G58" s="50"/>
      <c r="H58" s="14"/>
      <c r="I58" s="14"/>
      <c r="J58" s="14"/>
      <c r="K58" s="16"/>
      <c r="S58" s="18"/>
      <c r="T58" s="33"/>
      <c r="W58" s="18"/>
      <c r="X58" s="18"/>
    </row>
    <row r="59" spans="1:24" ht="12" customHeight="1">
      <c r="A59" s="49"/>
      <c r="B59" s="50"/>
      <c r="C59" s="14"/>
      <c r="D59" s="14"/>
      <c r="E59" s="50"/>
      <c r="F59" s="50"/>
      <c r="G59" s="50"/>
      <c r="H59" s="14"/>
      <c r="I59" s="14"/>
      <c r="J59" s="14"/>
      <c r="K59" s="16"/>
      <c r="S59" s="18"/>
      <c r="T59" s="33"/>
      <c r="W59" s="18"/>
      <c r="X59" s="18"/>
    </row>
    <row r="60" spans="1:24" ht="12" customHeight="1">
      <c r="A60" s="49"/>
      <c r="B60" s="50"/>
      <c r="C60" s="14"/>
      <c r="D60" s="14"/>
      <c r="E60" s="50"/>
      <c r="F60" s="50"/>
      <c r="G60" s="50"/>
      <c r="H60" s="14"/>
      <c r="I60" s="14"/>
      <c r="J60" s="14"/>
      <c r="K60" s="16"/>
      <c r="S60" s="18"/>
      <c r="T60" s="33"/>
      <c r="X60" s="18"/>
    </row>
    <row r="61" spans="1:24" ht="12" customHeight="1">
      <c r="A61" s="49"/>
      <c r="B61" s="50"/>
      <c r="C61" s="14"/>
      <c r="D61" s="14"/>
      <c r="E61" s="50"/>
      <c r="F61" s="50"/>
      <c r="G61" s="50"/>
      <c r="H61" s="14"/>
      <c r="I61" s="14"/>
      <c r="J61" s="14"/>
      <c r="K61" s="16"/>
      <c r="S61" s="18"/>
      <c r="T61" s="33"/>
      <c r="X61" s="18"/>
    </row>
    <row r="62" spans="1:24" ht="12" customHeight="1">
      <c r="A62" s="49"/>
      <c r="B62" s="50"/>
      <c r="C62" s="14"/>
      <c r="D62" s="14"/>
      <c r="E62" s="50"/>
      <c r="F62" s="50"/>
      <c r="G62" s="50"/>
      <c r="H62" s="14"/>
      <c r="I62" s="14"/>
      <c r="J62" s="14"/>
      <c r="K62" s="16"/>
      <c r="S62" s="18"/>
      <c r="T62" s="33"/>
      <c r="X62" s="18"/>
    </row>
    <row r="63" spans="1:24" ht="12" customHeight="1">
      <c r="A63" s="49"/>
      <c r="B63" s="50"/>
      <c r="C63" s="14"/>
      <c r="D63" s="14"/>
      <c r="E63" s="50"/>
      <c r="F63" s="50"/>
      <c r="G63" s="50"/>
      <c r="H63" s="14"/>
      <c r="I63" s="14"/>
      <c r="J63" s="14"/>
      <c r="K63" s="16"/>
      <c r="S63" s="18"/>
      <c r="T63" s="33"/>
      <c r="X63" s="18"/>
    </row>
    <row r="64" spans="1:24" ht="12" customHeight="1">
      <c r="A64" s="49"/>
      <c r="B64" s="50"/>
      <c r="C64" s="14"/>
      <c r="D64" s="14"/>
      <c r="E64" s="50"/>
      <c r="F64" s="50"/>
      <c r="G64" s="50"/>
      <c r="H64" s="14"/>
      <c r="I64" s="14"/>
      <c r="J64" s="14"/>
      <c r="K64" s="16"/>
      <c r="S64" s="18"/>
      <c r="T64" s="33"/>
      <c r="X64" s="18"/>
    </row>
    <row r="65" spans="1:24" ht="12" customHeight="1">
      <c r="A65" s="49"/>
      <c r="B65" s="50"/>
      <c r="C65" s="14"/>
      <c r="D65" s="14"/>
      <c r="E65" s="50"/>
      <c r="F65" s="50"/>
      <c r="G65" s="50"/>
      <c r="H65" s="14"/>
      <c r="I65" s="14"/>
      <c r="J65" s="14"/>
      <c r="K65" s="16"/>
      <c r="S65" s="18"/>
      <c r="T65" s="33"/>
      <c r="X65" s="18"/>
    </row>
    <row r="66" spans="1:24" ht="12" customHeight="1">
      <c r="A66" s="49"/>
      <c r="B66" s="50"/>
      <c r="C66" s="14"/>
      <c r="D66" s="14"/>
      <c r="E66" s="50"/>
      <c r="F66" s="50"/>
      <c r="G66" s="50"/>
      <c r="H66" s="14"/>
      <c r="I66" s="14"/>
      <c r="J66" s="14"/>
      <c r="K66" s="16"/>
      <c r="S66" s="18"/>
      <c r="T66" s="33"/>
      <c r="X66" s="18"/>
    </row>
    <row r="67" spans="1:24" ht="12" customHeight="1">
      <c r="A67" s="49"/>
      <c r="B67" s="50"/>
      <c r="C67" s="14"/>
      <c r="D67" s="14"/>
      <c r="E67" s="50"/>
      <c r="F67" s="50"/>
      <c r="G67" s="50"/>
      <c r="H67" s="14"/>
      <c r="I67" s="14"/>
      <c r="J67" s="14"/>
      <c r="K67" s="16"/>
      <c r="S67" s="18"/>
      <c r="T67" s="33"/>
      <c r="X67" s="18"/>
    </row>
    <row r="68" spans="1:24" ht="12" customHeight="1">
      <c r="A68" s="49"/>
      <c r="B68" s="50"/>
      <c r="C68" s="14"/>
      <c r="D68" s="14"/>
      <c r="E68" s="50"/>
      <c r="F68" s="50"/>
      <c r="G68" s="50"/>
      <c r="H68" s="14"/>
      <c r="I68" s="14"/>
      <c r="J68" s="14"/>
      <c r="K68" s="16"/>
      <c r="S68" s="18"/>
      <c r="T68" s="33"/>
      <c r="X68" s="18"/>
    </row>
    <row r="69" spans="1:24" ht="12" customHeight="1">
      <c r="A69" s="49"/>
      <c r="B69" s="50"/>
      <c r="C69" s="14"/>
      <c r="D69" s="14"/>
      <c r="E69" s="50"/>
      <c r="F69" s="50"/>
      <c r="G69" s="50"/>
      <c r="H69" s="14"/>
      <c r="I69" s="14"/>
      <c r="J69" s="14"/>
      <c r="K69" s="16"/>
      <c r="S69" s="18"/>
      <c r="T69" s="33"/>
      <c r="X69" s="18"/>
    </row>
    <row r="70" spans="1:24" ht="12" customHeight="1">
      <c r="A70" s="49"/>
      <c r="B70" s="50"/>
      <c r="C70" s="14"/>
      <c r="D70" s="14"/>
      <c r="E70" s="50"/>
      <c r="F70" s="50"/>
      <c r="G70" s="50"/>
      <c r="H70" s="14"/>
      <c r="I70" s="14"/>
      <c r="J70" s="14"/>
      <c r="K70" s="16"/>
      <c r="S70" s="18"/>
      <c r="T70" s="33"/>
      <c r="X70" s="18"/>
    </row>
    <row r="71" spans="1:24" ht="12" customHeight="1">
      <c r="A71" s="49"/>
      <c r="B71" s="50"/>
      <c r="C71" s="14"/>
      <c r="D71" s="14"/>
      <c r="E71" s="50"/>
      <c r="F71" s="50"/>
      <c r="G71" s="50"/>
      <c r="H71" s="14"/>
      <c r="I71" s="14"/>
      <c r="J71" s="14"/>
      <c r="K71" s="16"/>
      <c r="S71" s="18"/>
      <c r="T71" s="33"/>
      <c r="X71" s="18"/>
    </row>
    <row r="72" spans="1:24" ht="12" customHeight="1">
      <c r="A72" s="49"/>
      <c r="B72" s="50"/>
      <c r="C72" s="14"/>
      <c r="D72" s="14"/>
      <c r="E72" s="50"/>
      <c r="F72" s="50"/>
      <c r="G72" s="50"/>
      <c r="H72" s="14"/>
      <c r="I72" s="14"/>
      <c r="J72" s="14"/>
      <c r="K72" s="16"/>
      <c r="S72" s="18"/>
      <c r="T72" s="33"/>
      <c r="X72" s="18"/>
    </row>
    <row r="73" spans="1:24" ht="12" customHeight="1">
      <c r="A73" s="49"/>
      <c r="B73" s="50"/>
      <c r="C73" s="14"/>
      <c r="D73" s="14"/>
      <c r="E73" s="50"/>
      <c r="F73" s="50"/>
      <c r="G73" s="50"/>
      <c r="H73" s="14"/>
      <c r="I73" s="14"/>
      <c r="J73" s="14"/>
      <c r="K73" s="16"/>
      <c r="S73" s="18"/>
      <c r="T73" s="33"/>
      <c r="X73" s="18"/>
    </row>
    <row r="74" spans="1:24" ht="12" customHeight="1">
      <c r="A74" s="49"/>
      <c r="B74" s="50"/>
      <c r="C74" s="14"/>
      <c r="D74" s="14"/>
      <c r="E74" s="50"/>
      <c r="F74" s="50"/>
      <c r="G74" s="50"/>
      <c r="H74" s="14"/>
      <c r="I74" s="14"/>
      <c r="J74" s="14"/>
      <c r="K74" s="16"/>
      <c r="S74" s="18"/>
      <c r="T74" s="33"/>
      <c r="X74" s="18"/>
    </row>
    <row r="75" spans="1:24" ht="12" customHeight="1">
      <c r="A75" s="49"/>
      <c r="B75" s="50"/>
      <c r="C75" s="14"/>
      <c r="D75" s="14"/>
      <c r="E75" s="50"/>
      <c r="F75" s="50"/>
      <c r="G75" s="50"/>
      <c r="H75" s="14"/>
      <c r="I75" s="14"/>
      <c r="J75" s="14"/>
      <c r="K75" s="16"/>
      <c r="S75" s="18"/>
      <c r="T75" s="33"/>
      <c r="X75" s="18"/>
    </row>
    <row r="76" spans="1:24" ht="12" customHeight="1">
      <c r="A76" s="49"/>
      <c r="B76" s="50"/>
      <c r="C76" s="14"/>
      <c r="D76" s="14"/>
      <c r="E76" s="50"/>
      <c r="F76" s="50"/>
      <c r="G76" s="50"/>
      <c r="H76" s="14"/>
      <c r="I76" s="14"/>
      <c r="J76" s="14"/>
      <c r="K76" s="16"/>
      <c r="S76" s="18"/>
      <c r="T76" s="33"/>
      <c r="X76" s="18"/>
    </row>
    <row r="77" spans="1:24" ht="12" customHeight="1">
      <c r="A77" s="49"/>
      <c r="B77" s="50"/>
      <c r="C77" s="14"/>
      <c r="D77" s="14"/>
      <c r="E77" s="50"/>
      <c r="F77" s="50"/>
      <c r="G77" s="50"/>
      <c r="H77" s="14"/>
      <c r="I77" s="14"/>
      <c r="J77" s="14"/>
      <c r="K77" s="16"/>
      <c r="S77" s="18"/>
      <c r="T77" s="33"/>
      <c r="X77" s="18"/>
    </row>
    <row r="78" spans="1:24" ht="12" customHeight="1">
      <c r="A78" s="49"/>
      <c r="B78" s="50"/>
      <c r="C78" s="14"/>
      <c r="D78" s="14"/>
      <c r="E78" s="50"/>
      <c r="F78" s="50"/>
      <c r="G78" s="50"/>
      <c r="H78" s="14"/>
      <c r="I78" s="14"/>
      <c r="J78" s="14"/>
      <c r="K78" s="16"/>
      <c r="S78" s="18"/>
      <c r="T78" s="33"/>
      <c r="X78" s="18"/>
    </row>
    <row r="79" spans="1:24" ht="12" customHeight="1">
      <c r="A79" s="49"/>
      <c r="B79" s="50"/>
      <c r="C79" s="14"/>
      <c r="D79" s="14"/>
      <c r="E79" s="50"/>
      <c r="F79" s="50"/>
      <c r="G79" s="50"/>
      <c r="H79" s="14"/>
      <c r="I79" s="14"/>
      <c r="J79" s="14"/>
      <c r="K79" s="16"/>
      <c r="S79" s="18"/>
      <c r="T79" s="33"/>
      <c r="X79" s="18"/>
    </row>
    <row r="80" spans="1:24" ht="12" customHeight="1">
      <c r="A80" s="49"/>
      <c r="B80" s="50"/>
      <c r="C80" s="14"/>
      <c r="D80" s="14"/>
      <c r="E80" s="50"/>
      <c r="F80" s="50"/>
      <c r="G80" s="50"/>
      <c r="H80" s="14"/>
      <c r="I80" s="14"/>
      <c r="J80" s="14"/>
      <c r="K80" s="16"/>
      <c r="S80" s="18"/>
      <c r="T80" s="33"/>
      <c r="X80" s="18"/>
    </row>
    <row r="81" spans="1:24" ht="12" customHeight="1">
      <c r="A81" s="49"/>
      <c r="B81" s="50"/>
      <c r="C81" s="14"/>
      <c r="D81" s="14"/>
      <c r="E81" s="50"/>
      <c r="F81" s="50"/>
      <c r="G81" s="50"/>
      <c r="H81" s="14"/>
      <c r="I81" s="14"/>
      <c r="J81" s="14"/>
      <c r="K81" s="16"/>
      <c r="S81" s="18"/>
      <c r="T81" s="33"/>
      <c r="X81" s="18"/>
    </row>
    <row r="82" spans="1:24" ht="12" customHeight="1">
      <c r="A82" s="49"/>
      <c r="B82" s="50"/>
      <c r="C82" s="14"/>
      <c r="D82" s="14"/>
      <c r="E82" s="50"/>
      <c r="F82" s="50"/>
      <c r="G82" s="50"/>
      <c r="H82" s="14"/>
      <c r="I82" s="14"/>
      <c r="J82" s="14"/>
      <c r="K82" s="16"/>
      <c r="S82" s="18"/>
      <c r="T82" s="33"/>
      <c r="X82" s="18"/>
    </row>
    <row r="83" spans="1:24" ht="12" customHeight="1">
      <c r="A83" s="49"/>
      <c r="B83" s="50"/>
      <c r="C83" s="14"/>
      <c r="D83" s="14"/>
      <c r="E83" s="50"/>
      <c r="F83" s="50"/>
      <c r="G83" s="50"/>
      <c r="H83" s="14"/>
      <c r="I83" s="14"/>
      <c r="J83" s="14"/>
      <c r="K83" s="16"/>
      <c r="S83" s="18"/>
      <c r="T83" s="33"/>
      <c r="X83" s="18"/>
    </row>
    <row r="84" spans="1:24" ht="12" customHeight="1">
      <c r="A84" s="49"/>
      <c r="B84" s="50"/>
      <c r="C84" s="14"/>
      <c r="D84" s="14"/>
      <c r="E84" s="50"/>
      <c r="F84" s="50"/>
      <c r="G84" s="50"/>
      <c r="H84" s="14"/>
      <c r="I84" s="14"/>
      <c r="J84" s="14"/>
      <c r="K84" s="16"/>
      <c r="S84" s="18"/>
      <c r="T84" s="33"/>
      <c r="X84" s="18"/>
    </row>
    <row r="85" spans="1:24" ht="12" customHeight="1">
      <c r="A85" s="49"/>
      <c r="B85" s="50"/>
      <c r="C85" s="14"/>
      <c r="D85" s="14"/>
      <c r="E85" s="50"/>
      <c r="F85" s="50"/>
      <c r="G85" s="50"/>
      <c r="H85" s="14"/>
      <c r="I85" s="14"/>
      <c r="J85" s="14"/>
      <c r="K85" s="16"/>
      <c r="S85" s="18"/>
      <c r="T85" s="33"/>
      <c r="X85" s="18"/>
    </row>
    <row r="86" spans="1:24" ht="12" customHeight="1">
      <c r="A86" s="49"/>
      <c r="B86" s="50"/>
      <c r="C86" s="14"/>
      <c r="D86" s="14"/>
      <c r="E86" s="50"/>
      <c r="F86" s="50"/>
      <c r="G86" s="50"/>
      <c r="H86" s="14"/>
      <c r="I86" s="14"/>
      <c r="J86" s="14"/>
      <c r="K86" s="16"/>
      <c r="S86" s="18"/>
      <c r="T86" s="33"/>
      <c r="X86" s="18"/>
    </row>
    <row r="87" spans="1:24" ht="12" customHeight="1">
      <c r="A87" s="49"/>
      <c r="B87" s="50"/>
      <c r="C87" s="14"/>
      <c r="D87" s="14"/>
      <c r="E87" s="50"/>
      <c r="F87" s="50"/>
      <c r="G87" s="50"/>
      <c r="H87" s="14"/>
      <c r="I87" s="14"/>
      <c r="J87" s="14"/>
      <c r="K87" s="16"/>
      <c r="S87" s="18"/>
      <c r="T87" s="33"/>
      <c r="X87" s="18"/>
    </row>
    <row r="88" spans="1:24" ht="12" customHeight="1">
      <c r="A88" s="49"/>
      <c r="B88" s="50"/>
      <c r="C88" s="14"/>
      <c r="D88" s="14"/>
      <c r="E88" s="50"/>
      <c r="F88" s="50"/>
      <c r="G88" s="50"/>
      <c r="H88" s="14"/>
      <c r="I88" s="14"/>
      <c r="J88" s="14"/>
      <c r="K88" s="16"/>
      <c r="S88" s="18"/>
      <c r="T88" s="33"/>
      <c r="X88" s="18"/>
    </row>
    <row r="89" spans="1:24" ht="12" customHeight="1">
      <c r="A89" s="49"/>
      <c r="B89" s="50"/>
      <c r="C89" s="14"/>
      <c r="D89" s="14"/>
      <c r="E89" s="50"/>
      <c r="F89" s="50"/>
      <c r="G89" s="50"/>
      <c r="H89" s="14"/>
      <c r="I89" s="14"/>
      <c r="J89" s="14"/>
      <c r="K89" s="16"/>
      <c r="S89" s="18"/>
      <c r="T89" s="33"/>
      <c r="X89" s="18"/>
    </row>
    <row r="90" spans="1:24" ht="12" customHeight="1">
      <c r="A90" s="49"/>
      <c r="B90" s="50"/>
      <c r="C90" s="14"/>
      <c r="D90" s="14"/>
      <c r="E90" s="50"/>
      <c r="F90" s="50"/>
      <c r="G90" s="50"/>
      <c r="H90" s="14"/>
      <c r="I90" s="14"/>
      <c r="J90" s="14"/>
      <c r="K90" s="16"/>
      <c r="S90" s="18"/>
      <c r="T90" s="33"/>
      <c r="X90" s="18"/>
    </row>
    <row r="91" spans="1:24" ht="12" customHeight="1">
      <c r="A91" s="49"/>
      <c r="B91" s="50"/>
      <c r="C91" s="14"/>
      <c r="D91" s="14"/>
      <c r="E91" s="50"/>
      <c r="F91" s="50"/>
      <c r="G91" s="50"/>
      <c r="H91" s="14"/>
      <c r="I91" s="14"/>
      <c r="J91" s="14"/>
      <c r="K91" s="16"/>
      <c r="S91" s="18"/>
      <c r="T91" s="33"/>
      <c r="X91" s="18"/>
    </row>
    <row r="92" spans="1:24" ht="12" customHeight="1">
      <c r="A92" s="49"/>
      <c r="B92" s="50"/>
      <c r="C92" s="14"/>
      <c r="D92" s="14"/>
      <c r="E92" s="50"/>
      <c r="F92" s="50"/>
      <c r="G92" s="50"/>
      <c r="H92" s="14"/>
      <c r="I92" s="14"/>
      <c r="J92" s="14"/>
      <c r="K92" s="16"/>
      <c r="S92" s="18"/>
      <c r="T92" s="33"/>
      <c r="X92" s="18"/>
    </row>
    <row r="93" spans="1:24" ht="12" customHeight="1">
      <c r="A93" s="49"/>
      <c r="B93" s="50"/>
      <c r="C93" s="14"/>
      <c r="D93" s="14"/>
      <c r="E93" s="50"/>
      <c r="F93" s="50"/>
      <c r="G93" s="50"/>
      <c r="H93" s="14"/>
      <c r="I93" s="14"/>
      <c r="J93" s="14"/>
      <c r="K93" s="16"/>
      <c r="S93" s="18"/>
      <c r="T93" s="33"/>
      <c r="X93" s="18"/>
    </row>
    <row r="94" spans="1:24" ht="12" customHeight="1">
      <c r="A94" s="49"/>
      <c r="B94" s="50"/>
      <c r="C94" s="14"/>
      <c r="D94" s="14"/>
      <c r="E94" s="50"/>
      <c r="F94" s="50"/>
      <c r="G94" s="50"/>
      <c r="H94" s="14"/>
      <c r="I94" s="14"/>
      <c r="J94" s="14"/>
      <c r="K94" s="16"/>
      <c r="S94" s="18"/>
      <c r="T94" s="33"/>
      <c r="X94" s="18"/>
    </row>
    <row r="95" spans="1:24" ht="12" customHeight="1">
      <c r="A95" s="49"/>
      <c r="B95" s="50"/>
      <c r="C95" s="14"/>
      <c r="D95" s="14"/>
      <c r="E95" s="50"/>
      <c r="F95" s="50"/>
      <c r="G95" s="50"/>
      <c r="H95" s="14"/>
      <c r="I95" s="14"/>
      <c r="J95" s="14"/>
      <c r="K95" s="16"/>
      <c r="S95" s="18"/>
      <c r="T95" s="33"/>
      <c r="X95" s="18"/>
    </row>
    <row r="96" spans="1:24" ht="12" customHeight="1">
      <c r="A96" s="49"/>
      <c r="B96" s="50"/>
      <c r="C96" s="14"/>
      <c r="D96" s="14"/>
      <c r="E96" s="50"/>
      <c r="F96" s="50"/>
      <c r="G96" s="50"/>
      <c r="H96" s="14"/>
      <c r="I96" s="14"/>
      <c r="J96" s="14"/>
      <c r="K96" s="16"/>
      <c r="S96" s="18"/>
      <c r="T96" s="33"/>
      <c r="X96" s="18"/>
    </row>
    <row r="97" spans="1:24" ht="12" customHeight="1">
      <c r="A97" s="49"/>
      <c r="B97" s="50"/>
      <c r="C97" s="14"/>
      <c r="D97" s="14"/>
      <c r="E97" s="50"/>
      <c r="F97" s="50"/>
      <c r="G97" s="50"/>
      <c r="H97" s="14"/>
      <c r="I97" s="14"/>
      <c r="J97" s="14"/>
      <c r="K97" s="16"/>
      <c r="S97" s="18"/>
      <c r="T97" s="33"/>
      <c r="X97" s="18"/>
    </row>
    <row r="98" spans="1:24" ht="12" customHeight="1">
      <c r="A98" s="49"/>
      <c r="B98" s="50"/>
      <c r="C98" s="14"/>
      <c r="D98" s="14"/>
      <c r="E98" s="50"/>
      <c r="F98" s="50"/>
      <c r="G98" s="50"/>
      <c r="H98" s="14"/>
      <c r="I98" s="14"/>
      <c r="J98" s="14"/>
      <c r="K98" s="16"/>
      <c r="S98" s="18"/>
      <c r="T98" s="33"/>
      <c r="X98" s="18"/>
    </row>
    <row r="99" spans="1:24" ht="12" customHeight="1">
      <c r="A99" s="49"/>
      <c r="B99" s="50"/>
      <c r="C99" s="14"/>
      <c r="D99" s="14"/>
      <c r="E99" s="50"/>
      <c r="F99" s="50"/>
      <c r="G99" s="50"/>
      <c r="H99" s="14"/>
      <c r="I99" s="14"/>
      <c r="J99" s="14"/>
      <c r="K99" s="16"/>
      <c r="S99" s="18"/>
      <c r="T99" s="33"/>
      <c r="X99" s="18"/>
    </row>
    <row r="100" spans="1:24" ht="12" customHeight="1">
      <c r="A100" s="49"/>
      <c r="B100" s="50"/>
      <c r="C100" s="14"/>
      <c r="D100" s="14"/>
      <c r="E100" s="50"/>
      <c r="F100" s="50"/>
      <c r="G100" s="50"/>
      <c r="H100" s="14"/>
      <c r="I100" s="14"/>
      <c r="J100" s="14"/>
      <c r="K100" s="16"/>
      <c r="S100" s="18"/>
      <c r="T100" s="33"/>
      <c r="X100" s="18"/>
    </row>
    <row r="101" spans="1:24" ht="12" customHeight="1">
      <c r="A101" s="49"/>
      <c r="B101" s="50"/>
      <c r="C101" s="14"/>
      <c r="D101" s="14"/>
      <c r="E101" s="50"/>
      <c r="F101" s="50"/>
      <c r="G101" s="50"/>
      <c r="H101" s="14"/>
      <c r="I101" s="14"/>
      <c r="J101" s="14"/>
      <c r="K101" s="16"/>
      <c r="S101" s="18"/>
      <c r="T101" s="33"/>
      <c r="X101" s="18"/>
    </row>
    <row r="102" spans="1:24" ht="12" customHeight="1">
      <c r="A102" s="49"/>
      <c r="B102" s="50"/>
      <c r="C102" s="14"/>
      <c r="D102" s="14"/>
      <c r="E102" s="50"/>
      <c r="F102" s="50"/>
      <c r="G102" s="50"/>
      <c r="H102" s="14"/>
      <c r="I102" s="14"/>
      <c r="J102" s="14"/>
      <c r="K102" s="16"/>
      <c r="S102" s="18"/>
      <c r="T102" s="33"/>
      <c r="X102" s="18"/>
    </row>
    <row r="103" spans="1:24" ht="12" customHeight="1">
      <c r="A103" s="49"/>
      <c r="B103" s="50"/>
      <c r="C103" s="14"/>
      <c r="D103" s="14"/>
      <c r="E103" s="50"/>
      <c r="F103" s="50"/>
      <c r="G103" s="50"/>
      <c r="H103" s="14"/>
      <c r="I103" s="14"/>
      <c r="J103" s="14"/>
      <c r="K103" s="16"/>
      <c r="S103" s="18"/>
      <c r="T103" s="33"/>
      <c r="X103" s="18"/>
    </row>
    <row r="104" spans="1:24" ht="12" customHeight="1">
      <c r="A104" s="49"/>
      <c r="B104" s="50"/>
      <c r="C104" s="14"/>
      <c r="D104" s="14"/>
      <c r="E104" s="50"/>
      <c r="F104" s="50"/>
      <c r="G104" s="50"/>
      <c r="H104" s="14"/>
      <c r="I104" s="14"/>
      <c r="J104" s="14"/>
      <c r="K104" s="16"/>
      <c r="S104" s="18"/>
      <c r="T104" s="33"/>
      <c r="X104" s="18"/>
    </row>
    <row r="105" spans="1:24" ht="12" customHeight="1">
      <c r="A105" s="49"/>
      <c r="B105" s="50"/>
      <c r="C105" s="14"/>
      <c r="D105" s="14"/>
      <c r="E105" s="50"/>
      <c r="F105" s="50"/>
      <c r="G105" s="50"/>
      <c r="H105" s="14"/>
      <c r="I105" s="14"/>
      <c r="J105" s="14"/>
      <c r="K105" s="16"/>
      <c r="S105" s="18"/>
      <c r="T105" s="33"/>
      <c r="X105" s="18"/>
    </row>
    <row r="106" spans="1:24" ht="12" customHeight="1">
      <c r="A106" s="49"/>
      <c r="B106" s="50"/>
      <c r="C106" s="14"/>
      <c r="D106" s="14"/>
      <c r="E106" s="50"/>
      <c r="F106" s="50"/>
      <c r="G106" s="50"/>
      <c r="H106" s="14"/>
      <c r="I106" s="14"/>
      <c r="J106" s="14"/>
      <c r="K106" s="16"/>
      <c r="S106" s="18"/>
      <c r="T106" s="33"/>
      <c r="X106" s="18"/>
    </row>
    <row r="107" spans="1:24" ht="12" customHeight="1">
      <c r="A107" s="49"/>
      <c r="B107" s="50"/>
      <c r="C107" s="14"/>
      <c r="D107" s="14"/>
      <c r="E107" s="50"/>
      <c r="F107" s="50"/>
      <c r="G107" s="50"/>
      <c r="H107" s="14"/>
      <c r="I107" s="14"/>
      <c r="J107" s="14"/>
      <c r="K107" s="16"/>
      <c r="S107" s="18"/>
      <c r="T107" s="33"/>
      <c r="X107" s="18"/>
    </row>
    <row r="108" spans="1:24" ht="12" customHeight="1">
      <c r="A108" s="49"/>
      <c r="B108" s="50"/>
      <c r="C108" s="14"/>
      <c r="D108" s="14"/>
      <c r="E108" s="50"/>
      <c r="F108" s="50"/>
      <c r="G108" s="50"/>
      <c r="H108" s="14"/>
      <c r="I108" s="14"/>
      <c r="J108" s="14"/>
      <c r="K108" s="16"/>
      <c r="S108" s="18"/>
      <c r="T108" s="33"/>
      <c r="X108" s="18"/>
    </row>
    <row r="109" spans="1:24" ht="12" customHeight="1">
      <c r="A109" s="49"/>
      <c r="B109" s="50"/>
      <c r="C109" s="14"/>
      <c r="D109" s="14"/>
      <c r="E109" s="50"/>
      <c r="F109" s="50"/>
      <c r="G109" s="50"/>
      <c r="H109" s="14"/>
      <c r="I109" s="14"/>
      <c r="J109" s="14"/>
      <c r="K109" s="16"/>
      <c r="S109" s="18"/>
      <c r="T109" s="33"/>
      <c r="X109" s="18"/>
    </row>
    <row r="110" spans="1:24" ht="12" customHeight="1">
      <c r="A110" s="49"/>
      <c r="B110" s="50"/>
      <c r="C110" s="14"/>
      <c r="D110" s="14"/>
      <c r="E110" s="50"/>
      <c r="F110" s="50"/>
      <c r="G110" s="50"/>
      <c r="H110" s="14"/>
      <c r="I110" s="14"/>
      <c r="J110" s="14"/>
      <c r="K110" s="16"/>
      <c r="S110" s="18"/>
      <c r="T110" s="33"/>
      <c r="X110" s="18"/>
    </row>
    <row r="111" spans="1:24" ht="12" customHeight="1">
      <c r="A111" s="49"/>
      <c r="B111" s="50"/>
      <c r="C111" s="14"/>
      <c r="D111" s="14"/>
      <c r="E111" s="50"/>
      <c r="F111" s="50"/>
      <c r="G111" s="50"/>
      <c r="H111" s="14"/>
      <c r="I111" s="14"/>
      <c r="J111" s="14"/>
      <c r="K111" s="16"/>
      <c r="S111" s="18"/>
      <c r="T111" s="33"/>
      <c r="X111" s="18"/>
    </row>
    <row r="112" spans="1:24" ht="12" customHeight="1">
      <c r="A112" s="49"/>
      <c r="B112" s="50"/>
      <c r="C112" s="14"/>
      <c r="D112" s="14"/>
      <c r="E112" s="50"/>
      <c r="F112" s="50"/>
      <c r="G112" s="50"/>
      <c r="H112" s="14"/>
      <c r="I112" s="14"/>
      <c r="J112" s="14"/>
      <c r="K112" s="16"/>
      <c r="S112" s="18"/>
      <c r="T112" s="33"/>
      <c r="X112" s="18"/>
    </row>
    <row r="113" spans="1:24" ht="12" customHeight="1">
      <c r="A113" s="49"/>
      <c r="B113" s="50"/>
      <c r="C113" s="14"/>
      <c r="D113" s="14"/>
      <c r="E113" s="50"/>
      <c r="F113" s="50"/>
      <c r="G113" s="50"/>
      <c r="H113" s="14"/>
      <c r="I113" s="14"/>
      <c r="J113" s="14"/>
      <c r="K113" s="16"/>
      <c r="S113" s="18"/>
      <c r="T113" s="33"/>
      <c r="X113" s="18"/>
    </row>
    <row r="114" spans="1:24" ht="12" customHeight="1">
      <c r="A114" s="49"/>
      <c r="B114" s="50"/>
      <c r="C114" s="14"/>
      <c r="D114" s="14"/>
      <c r="E114" s="50"/>
      <c r="F114" s="50"/>
      <c r="G114" s="50"/>
      <c r="H114" s="14"/>
      <c r="I114" s="14"/>
      <c r="J114" s="14"/>
      <c r="K114" s="16"/>
      <c r="S114" s="18"/>
      <c r="T114" s="33"/>
      <c r="X114" s="18"/>
    </row>
    <row r="115" spans="1:24" ht="12" customHeight="1">
      <c r="A115" s="49"/>
      <c r="B115" s="50"/>
      <c r="C115" s="14"/>
      <c r="D115" s="14"/>
      <c r="E115" s="50"/>
      <c r="F115" s="50"/>
      <c r="G115" s="50"/>
      <c r="H115" s="14"/>
      <c r="I115" s="14"/>
      <c r="J115" s="14"/>
      <c r="K115" s="16"/>
      <c r="S115" s="18"/>
      <c r="T115" s="33"/>
      <c r="X115" s="18"/>
    </row>
    <row r="116" spans="1:24" ht="12" customHeight="1">
      <c r="A116" s="49"/>
      <c r="B116" s="50"/>
      <c r="C116" s="14"/>
      <c r="D116" s="14"/>
      <c r="E116" s="50"/>
      <c r="F116" s="50"/>
      <c r="G116" s="50"/>
      <c r="H116" s="14"/>
      <c r="I116" s="14"/>
      <c r="J116" s="14"/>
      <c r="K116" s="16"/>
      <c r="S116" s="18"/>
      <c r="T116" s="33"/>
      <c r="X116" s="18"/>
    </row>
    <row r="117" spans="1:24" ht="12" customHeight="1">
      <c r="A117" s="49"/>
      <c r="B117" s="50"/>
      <c r="C117" s="14"/>
      <c r="D117" s="14"/>
      <c r="E117" s="50"/>
      <c r="F117" s="50"/>
      <c r="G117" s="50"/>
      <c r="H117" s="14"/>
      <c r="I117" s="14"/>
      <c r="J117" s="14"/>
      <c r="K117" s="16"/>
      <c r="S117" s="18"/>
      <c r="T117" s="33"/>
      <c r="X117" s="18"/>
    </row>
    <row r="118" spans="1:24" ht="12" customHeight="1">
      <c r="A118" s="49"/>
      <c r="B118" s="50"/>
      <c r="C118" s="14"/>
      <c r="D118" s="14"/>
      <c r="E118" s="50"/>
      <c r="F118" s="50"/>
      <c r="G118" s="50"/>
      <c r="H118" s="14"/>
      <c r="I118" s="14"/>
      <c r="J118" s="14"/>
      <c r="K118" s="16"/>
      <c r="S118" s="18"/>
      <c r="T118" s="33"/>
      <c r="X118" s="18"/>
    </row>
    <row r="119" spans="1:24" ht="12" customHeight="1">
      <c r="A119" s="49"/>
      <c r="B119" s="50"/>
      <c r="C119" s="14"/>
      <c r="D119" s="14"/>
      <c r="E119" s="50"/>
      <c r="F119" s="50"/>
      <c r="G119" s="50"/>
      <c r="H119" s="14"/>
      <c r="I119" s="14"/>
      <c r="J119" s="14"/>
      <c r="K119" s="16"/>
      <c r="S119" s="18"/>
      <c r="T119" s="33"/>
      <c r="X119" s="18"/>
    </row>
    <row r="120" spans="1:24" ht="12" customHeight="1">
      <c r="A120" s="49"/>
      <c r="B120" s="50"/>
      <c r="C120" s="14"/>
      <c r="D120" s="14"/>
      <c r="E120" s="50"/>
      <c r="F120" s="50"/>
      <c r="G120" s="50"/>
      <c r="H120" s="14"/>
      <c r="I120" s="14"/>
      <c r="J120" s="14"/>
      <c r="K120" s="16"/>
      <c r="S120" s="18"/>
      <c r="T120" s="33"/>
      <c r="X120" s="18"/>
    </row>
    <row r="121" spans="1:24" ht="12" customHeight="1">
      <c r="A121" s="49"/>
      <c r="B121" s="50"/>
      <c r="C121" s="14"/>
      <c r="D121" s="14"/>
      <c r="E121" s="50"/>
      <c r="F121" s="50"/>
      <c r="G121" s="50"/>
      <c r="H121" s="14"/>
      <c r="I121" s="14"/>
      <c r="J121" s="14"/>
      <c r="K121" s="16"/>
      <c r="S121" s="18"/>
      <c r="T121" s="33"/>
      <c r="X121" s="18"/>
    </row>
    <row r="122" spans="1:24" ht="12" customHeight="1">
      <c r="A122" s="49"/>
      <c r="B122" s="50"/>
      <c r="C122" s="14"/>
      <c r="D122" s="14"/>
      <c r="E122" s="50"/>
      <c r="F122" s="50"/>
      <c r="G122" s="50"/>
      <c r="H122" s="14"/>
      <c r="I122" s="14"/>
      <c r="J122" s="14"/>
      <c r="K122" s="16"/>
      <c r="S122" s="18"/>
      <c r="T122" s="33"/>
      <c r="X122" s="18"/>
    </row>
    <row r="123" spans="1:24" ht="12" customHeight="1">
      <c r="A123" s="49"/>
      <c r="B123" s="50"/>
      <c r="C123" s="14"/>
      <c r="D123" s="14"/>
      <c r="E123" s="50"/>
      <c r="F123" s="50"/>
      <c r="G123" s="50"/>
      <c r="H123" s="14"/>
      <c r="I123" s="14"/>
      <c r="J123" s="14"/>
      <c r="K123" s="16"/>
      <c r="S123" s="18"/>
      <c r="T123" s="33"/>
      <c r="X123" s="18"/>
    </row>
    <row r="124" spans="1:24" ht="12" customHeight="1">
      <c r="A124" s="49"/>
      <c r="B124" s="50"/>
      <c r="C124" s="14"/>
      <c r="D124" s="14"/>
      <c r="E124" s="50"/>
      <c r="F124" s="50"/>
      <c r="G124" s="50"/>
      <c r="H124" s="14"/>
      <c r="I124" s="14"/>
      <c r="J124" s="14"/>
      <c r="K124" s="16"/>
      <c r="S124" s="18"/>
      <c r="T124" s="33"/>
      <c r="X124" s="18"/>
    </row>
    <row r="125" spans="1:24" ht="12" customHeight="1">
      <c r="A125" s="49"/>
      <c r="B125" s="50"/>
      <c r="C125" s="14"/>
      <c r="D125" s="14"/>
      <c r="E125" s="50"/>
      <c r="F125" s="50"/>
      <c r="G125" s="50"/>
      <c r="H125" s="14"/>
      <c r="I125" s="14"/>
      <c r="J125" s="14"/>
      <c r="K125" s="16"/>
      <c r="S125" s="18"/>
      <c r="T125" s="33"/>
      <c r="X125" s="18"/>
    </row>
    <row r="126" spans="1:24" ht="12" customHeight="1">
      <c r="A126" s="49"/>
      <c r="B126" s="50"/>
      <c r="C126" s="14"/>
      <c r="D126" s="14"/>
      <c r="E126" s="50"/>
      <c r="F126" s="50"/>
      <c r="G126" s="50"/>
      <c r="H126" s="14"/>
      <c r="I126" s="14"/>
      <c r="J126" s="14"/>
      <c r="K126" s="16"/>
      <c r="S126" s="18"/>
      <c r="T126" s="33"/>
      <c r="X126" s="18"/>
    </row>
    <row r="127" spans="1:24" ht="12" customHeight="1">
      <c r="A127" s="49"/>
      <c r="B127" s="50"/>
      <c r="C127" s="14"/>
      <c r="D127" s="14"/>
      <c r="E127" s="50"/>
      <c r="F127" s="50"/>
      <c r="G127" s="50"/>
      <c r="H127" s="14"/>
      <c r="I127" s="14"/>
      <c r="J127" s="14"/>
      <c r="K127" s="16"/>
      <c r="S127" s="18"/>
      <c r="T127" s="33"/>
      <c r="X127" s="18"/>
    </row>
    <row r="128" spans="1:24" ht="12" customHeight="1">
      <c r="A128" s="49"/>
      <c r="B128" s="50"/>
      <c r="C128" s="14"/>
      <c r="D128" s="14"/>
      <c r="E128" s="50"/>
      <c r="F128" s="50"/>
      <c r="G128" s="50"/>
      <c r="H128" s="14"/>
      <c r="I128" s="14"/>
      <c r="J128" s="14"/>
      <c r="K128" s="16"/>
      <c r="S128" s="18"/>
      <c r="T128" s="33"/>
      <c r="X128" s="18"/>
    </row>
    <row r="129" spans="1:24" ht="12" customHeight="1">
      <c r="A129" s="49"/>
      <c r="B129" s="50"/>
      <c r="C129" s="14"/>
      <c r="D129" s="14"/>
      <c r="E129" s="50"/>
      <c r="F129" s="50"/>
      <c r="G129" s="50"/>
      <c r="H129" s="14"/>
      <c r="I129" s="14"/>
      <c r="J129" s="14"/>
      <c r="K129" s="16"/>
      <c r="S129" s="18"/>
      <c r="T129" s="33"/>
      <c r="X129" s="18"/>
    </row>
    <row r="130" spans="1:24" ht="12" customHeight="1">
      <c r="A130" s="49"/>
      <c r="B130" s="50"/>
      <c r="C130" s="14"/>
      <c r="D130" s="14"/>
      <c r="E130" s="50"/>
      <c r="F130" s="50"/>
      <c r="G130" s="50"/>
      <c r="H130" s="14"/>
      <c r="I130" s="14"/>
      <c r="J130" s="14"/>
      <c r="K130" s="16"/>
      <c r="S130" s="18"/>
      <c r="T130" s="33"/>
      <c r="X130" s="18"/>
    </row>
    <row r="131" spans="1:24" ht="12" customHeight="1">
      <c r="A131" s="49"/>
      <c r="B131" s="50"/>
      <c r="C131" s="14"/>
      <c r="D131" s="14"/>
      <c r="E131" s="50"/>
      <c r="F131" s="50"/>
      <c r="G131" s="50"/>
      <c r="H131" s="14"/>
      <c r="I131" s="14"/>
      <c r="J131" s="14"/>
      <c r="K131" s="16"/>
      <c r="S131" s="18"/>
      <c r="T131" s="33"/>
      <c r="X131" s="18"/>
    </row>
    <row r="132" spans="1:24" ht="12" customHeight="1">
      <c r="A132" s="49"/>
      <c r="B132" s="50"/>
      <c r="C132" s="14"/>
      <c r="D132" s="14"/>
      <c r="E132" s="50"/>
      <c r="F132" s="50"/>
      <c r="G132" s="50"/>
      <c r="H132" s="14"/>
      <c r="I132" s="14"/>
      <c r="J132" s="14"/>
      <c r="K132" s="16"/>
      <c r="S132" s="18"/>
      <c r="T132" s="33"/>
      <c r="X132" s="18"/>
    </row>
    <row r="133" spans="1:24" ht="12" customHeight="1">
      <c r="A133" s="49"/>
      <c r="B133" s="50"/>
      <c r="C133" s="14"/>
      <c r="D133" s="14"/>
      <c r="E133" s="50"/>
      <c r="F133" s="50"/>
      <c r="G133" s="50"/>
      <c r="H133" s="14"/>
      <c r="I133" s="14"/>
      <c r="J133" s="14"/>
      <c r="K133" s="16"/>
      <c r="S133" s="18"/>
      <c r="T133" s="33"/>
      <c r="X133" s="18"/>
    </row>
    <row r="134" spans="1:24" ht="12" customHeight="1">
      <c r="A134" s="49"/>
      <c r="B134" s="50"/>
      <c r="C134" s="14"/>
      <c r="D134" s="14"/>
      <c r="E134" s="50"/>
      <c r="F134" s="50"/>
      <c r="G134" s="50"/>
      <c r="H134" s="14"/>
      <c r="I134" s="14"/>
      <c r="J134" s="14"/>
      <c r="K134" s="16"/>
      <c r="S134" s="18"/>
      <c r="T134" s="33"/>
      <c r="X134" s="18"/>
    </row>
    <row r="135" spans="1:24" ht="12" customHeight="1">
      <c r="A135" s="49"/>
      <c r="B135" s="50"/>
      <c r="C135" s="14"/>
      <c r="D135" s="14"/>
      <c r="E135" s="50"/>
      <c r="F135" s="50"/>
      <c r="G135" s="50"/>
      <c r="H135" s="14"/>
      <c r="I135" s="14"/>
      <c r="J135" s="14"/>
      <c r="K135" s="16"/>
      <c r="S135" s="18"/>
      <c r="T135" s="33"/>
      <c r="X135" s="18"/>
    </row>
    <row r="136" spans="1:24" ht="12" customHeight="1">
      <c r="A136" s="49"/>
      <c r="B136" s="50"/>
      <c r="C136" s="14"/>
      <c r="D136" s="14"/>
      <c r="E136" s="50"/>
      <c r="F136" s="50"/>
      <c r="G136" s="50"/>
      <c r="H136" s="14"/>
      <c r="I136" s="14"/>
      <c r="J136" s="14"/>
      <c r="K136" s="16"/>
      <c r="S136" s="18"/>
      <c r="T136" s="33"/>
      <c r="X136" s="18"/>
    </row>
    <row r="137" spans="1:24" ht="12" customHeight="1">
      <c r="A137" s="49"/>
      <c r="B137" s="50"/>
      <c r="C137" s="14"/>
      <c r="D137" s="14"/>
      <c r="E137" s="50"/>
      <c r="F137" s="50"/>
      <c r="G137" s="50"/>
      <c r="H137" s="14"/>
      <c r="I137" s="14"/>
      <c r="J137" s="14"/>
      <c r="K137" s="16"/>
      <c r="S137" s="18"/>
      <c r="T137" s="33"/>
      <c r="X137" s="18"/>
    </row>
    <row r="138" spans="1:24" ht="12" customHeight="1">
      <c r="A138" s="49"/>
      <c r="B138" s="50"/>
      <c r="C138" s="14"/>
      <c r="D138" s="14"/>
      <c r="E138" s="50"/>
      <c r="F138" s="50"/>
      <c r="G138" s="50"/>
      <c r="H138" s="14"/>
      <c r="I138" s="14"/>
      <c r="J138" s="14"/>
      <c r="K138" s="16"/>
      <c r="S138" s="18"/>
      <c r="T138" s="33"/>
      <c r="X138" s="18"/>
    </row>
    <row r="139" spans="1:24" ht="12" customHeight="1">
      <c r="A139" s="49"/>
      <c r="B139" s="50"/>
      <c r="C139" s="14"/>
      <c r="D139" s="14"/>
      <c r="E139" s="50"/>
      <c r="F139" s="50"/>
      <c r="G139" s="50"/>
      <c r="H139" s="14"/>
      <c r="I139" s="14"/>
      <c r="J139" s="14"/>
      <c r="K139" s="16"/>
      <c r="S139" s="18"/>
      <c r="T139" s="33"/>
      <c r="X139" s="18"/>
    </row>
    <row r="140" spans="1:24" ht="12" customHeight="1">
      <c r="A140" s="49"/>
      <c r="B140" s="50"/>
      <c r="C140" s="14"/>
      <c r="D140" s="14"/>
      <c r="E140" s="50"/>
      <c r="F140" s="50"/>
      <c r="G140" s="50"/>
      <c r="H140" s="14"/>
      <c r="I140" s="14"/>
      <c r="J140" s="14"/>
      <c r="K140" s="16"/>
      <c r="S140" s="18"/>
      <c r="T140" s="33"/>
      <c r="X140" s="18"/>
    </row>
    <row r="141" spans="1:24" ht="12" customHeight="1">
      <c r="A141" s="49"/>
      <c r="B141" s="50"/>
      <c r="C141" s="14"/>
      <c r="D141" s="14"/>
      <c r="E141" s="50"/>
      <c r="F141" s="50"/>
      <c r="G141" s="50"/>
      <c r="H141" s="14"/>
      <c r="I141" s="14"/>
      <c r="J141" s="14"/>
      <c r="K141" s="16"/>
      <c r="S141" s="18"/>
      <c r="T141" s="33"/>
      <c r="X141" s="18"/>
    </row>
    <row r="142" spans="1:24" ht="12" customHeight="1">
      <c r="A142" s="49"/>
      <c r="B142" s="50"/>
      <c r="C142" s="14"/>
      <c r="D142" s="14"/>
      <c r="E142" s="50"/>
      <c r="F142" s="50"/>
      <c r="G142" s="50"/>
      <c r="H142" s="14"/>
      <c r="I142" s="14"/>
      <c r="J142" s="14"/>
      <c r="K142" s="16"/>
      <c r="S142" s="18"/>
      <c r="T142" s="33"/>
      <c r="X142" s="18"/>
    </row>
    <row r="143" spans="1:24" ht="12" customHeight="1">
      <c r="A143" s="49"/>
      <c r="B143" s="50"/>
      <c r="C143" s="14"/>
      <c r="D143" s="14"/>
      <c r="E143" s="50"/>
      <c r="F143" s="50"/>
      <c r="G143" s="50"/>
      <c r="H143" s="14"/>
      <c r="I143" s="14"/>
      <c r="J143" s="14"/>
      <c r="K143" s="16"/>
      <c r="S143" s="18"/>
      <c r="T143" s="33"/>
      <c r="X143" s="18"/>
    </row>
    <row r="144" spans="1:24" ht="12" customHeight="1">
      <c r="A144" s="49"/>
      <c r="B144" s="50"/>
      <c r="C144" s="14"/>
      <c r="D144" s="14"/>
      <c r="E144" s="50"/>
      <c r="F144" s="50"/>
      <c r="G144" s="50"/>
      <c r="H144" s="14"/>
      <c r="I144" s="14"/>
      <c r="J144" s="14"/>
      <c r="K144" s="16"/>
      <c r="S144" s="18"/>
      <c r="T144" s="33"/>
      <c r="X144" s="18"/>
    </row>
    <row r="145" spans="1:24" ht="12" customHeight="1">
      <c r="A145" s="49"/>
      <c r="B145" s="50"/>
      <c r="C145" s="14"/>
      <c r="D145" s="14"/>
      <c r="E145" s="50"/>
      <c r="F145" s="50"/>
      <c r="G145" s="50"/>
      <c r="H145" s="14"/>
      <c r="I145" s="14"/>
      <c r="J145" s="14"/>
      <c r="K145" s="16"/>
      <c r="S145" s="18"/>
      <c r="T145" s="33"/>
      <c r="X145" s="18"/>
    </row>
    <row r="146" spans="1:24" ht="12" customHeight="1">
      <c r="A146" s="49"/>
      <c r="B146" s="50"/>
      <c r="C146" s="14"/>
      <c r="D146" s="14"/>
      <c r="E146" s="50"/>
      <c r="F146" s="50"/>
      <c r="G146" s="50"/>
      <c r="H146" s="14"/>
      <c r="I146" s="14"/>
      <c r="J146" s="14"/>
      <c r="K146" s="16"/>
      <c r="S146" s="18"/>
      <c r="T146" s="33"/>
      <c r="X146" s="18"/>
    </row>
    <row r="147" spans="1:24" ht="12" customHeight="1">
      <c r="A147" s="49"/>
      <c r="B147" s="50"/>
      <c r="C147" s="14"/>
      <c r="D147" s="14"/>
      <c r="E147" s="50"/>
      <c r="F147" s="50"/>
      <c r="G147" s="50"/>
      <c r="H147" s="14"/>
      <c r="I147" s="14"/>
      <c r="J147" s="14"/>
      <c r="K147" s="16"/>
      <c r="S147" s="18"/>
      <c r="T147" s="33"/>
      <c r="X147" s="18"/>
    </row>
    <row r="148" spans="1:24" ht="12" customHeight="1">
      <c r="A148" s="49"/>
      <c r="B148" s="50"/>
      <c r="C148" s="14"/>
      <c r="D148" s="14"/>
      <c r="E148" s="50"/>
      <c r="F148" s="50"/>
      <c r="G148" s="50"/>
      <c r="H148" s="14"/>
      <c r="I148" s="14"/>
      <c r="J148" s="14"/>
      <c r="K148" s="16"/>
      <c r="S148" s="18"/>
      <c r="T148" s="33"/>
      <c r="X148" s="18"/>
    </row>
    <row r="149" spans="1:24" ht="12" customHeight="1">
      <c r="A149" s="49"/>
      <c r="B149" s="50"/>
      <c r="C149" s="14"/>
      <c r="D149" s="14"/>
      <c r="E149" s="50"/>
      <c r="F149" s="50"/>
      <c r="G149" s="50"/>
      <c r="H149" s="14"/>
      <c r="I149" s="14"/>
      <c r="J149" s="14"/>
      <c r="K149" s="16"/>
      <c r="S149" s="18"/>
      <c r="T149" s="33"/>
      <c r="X149" s="18"/>
    </row>
    <row r="150" spans="1:24" ht="12" customHeight="1">
      <c r="A150" s="49"/>
      <c r="B150" s="50"/>
      <c r="C150" s="14"/>
      <c r="D150" s="14"/>
      <c r="E150" s="50"/>
      <c r="F150" s="50"/>
      <c r="G150" s="50"/>
      <c r="H150" s="14"/>
      <c r="I150" s="14"/>
      <c r="J150" s="14"/>
      <c r="K150" s="16"/>
      <c r="S150" s="18"/>
      <c r="T150" s="33"/>
      <c r="X150" s="18"/>
    </row>
    <row r="151" spans="1:24" ht="12" customHeight="1">
      <c r="A151" s="49"/>
      <c r="B151" s="50"/>
      <c r="C151" s="14"/>
      <c r="D151" s="14"/>
      <c r="E151" s="50"/>
      <c r="F151" s="50"/>
      <c r="G151" s="50"/>
      <c r="H151" s="14"/>
      <c r="I151" s="14"/>
      <c r="J151" s="14"/>
      <c r="K151" s="16"/>
      <c r="S151" s="18"/>
      <c r="T151" s="33"/>
      <c r="X151" s="18"/>
    </row>
    <row r="152" spans="1:24" ht="12" customHeight="1">
      <c r="A152" s="49"/>
      <c r="B152" s="50"/>
      <c r="C152" s="14"/>
      <c r="D152" s="14"/>
      <c r="E152" s="50"/>
      <c r="F152" s="50"/>
      <c r="G152" s="50"/>
      <c r="H152" s="14"/>
      <c r="I152" s="14"/>
      <c r="J152" s="14"/>
      <c r="K152" s="16"/>
      <c r="S152" s="18"/>
      <c r="T152" s="33"/>
      <c r="X152" s="18"/>
    </row>
    <row r="153" spans="1:24" ht="12" customHeight="1">
      <c r="A153" s="49"/>
      <c r="B153" s="50"/>
      <c r="C153" s="14"/>
      <c r="D153" s="14"/>
      <c r="E153" s="50"/>
      <c r="F153" s="50"/>
      <c r="G153" s="50"/>
      <c r="H153" s="14"/>
      <c r="I153" s="14"/>
      <c r="J153" s="14"/>
      <c r="K153" s="16"/>
      <c r="S153" s="18"/>
      <c r="T153" s="33"/>
      <c r="X153" s="18"/>
    </row>
    <row r="154" spans="1:24" ht="12" customHeight="1">
      <c r="A154" s="49"/>
      <c r="B154" s="50"/>
      <c r="C154" s="14"/>
      <c r="D154" s="14"/>
      <c r="E154" s="50"/>
      <c r="F154" s="50"/>
      <c r="G154" s="50"/>
      <c r="H154" s="14"/>
      <c r="I154" s="14"/>
      <c r="J154" s="14"/>
      <c r="K154" s="16"/>
      <c r="S154" s="18"/>
      <c r="T154" s="33"/>
      <c r="X154" s="18"/>
    </row>
    <row r="155" spans="1:24" ht="12" customHeight="1">
      <c r="A155" s="49"/>
      <c r="B155" s="50"/>
      <c r="C155" s="14"/>
      <c r="D155" s="14"/>
      <c r="E155" s="50"/>
      <c r="F155" s="50"/>
      <c r="G155" s="50"/>
      <c r="H155" s="14"/>
      <c r="I155" s="14"/>
      <c r="J155" s="14"/>
      <c r="K155" s="16"/>
      <c r="S155" s="18"/>
      <c r="T155" s="33"/>
      <c r="X155" s="18"/>
    </row>
    <row r="156" spans="1:24" ht="12" customHeight="1">
      <c r="A156" s="49"/>
      <c r="B156" s="50"/>
      <c r="C156" s="14"/>
      <c r="D156" s="14"/>
      <c r="E156" s="50"/>
      <c r="F156" s="50"/>
      <c r="G156" s="50"/>
      <c r="H156" s="14"/>
      <c r="I156" s="14"/>
      <c r="J156" s="14"/>
      <c r="K156" s="16"/>
      <c r="S156" s="18"/>
      <c r="T156" s="33"/>
      <c r="X156" s="18"/>
    </row>
    <row r="157" spans="1:24" ht="12" customHeight="1">
      <c r="A157" s="49"/>
      <c r="B157" s="50"/>
      <c r="C157" s="14"/>
      <c r="D157" s="14"/>
      <c r="E157" s="50"/>
      <c r="F157" s="50"/>
      <c r="G157" s="50"/>
      <c r="H157" s="14"/>
      <c r="I157" s="14"/>
      <c r="J157" s="14"/>
      <c r="K157" s="16"/>
      <c r="S157" s="18"/>
      <c r="T157" s="33"/>
      <c r="X157" s="18"/>
    </row>
    <row r="158" spans="1:24" ht="12" customHeight="1">
      <c r="A158" s="49"/>
      <c r="B158" s="50"/>
      <c r="C158" s="14"/>
      <c r="D158" s="14"/>
      <c r="E158" s="50"/>
      <c r="F158" s="50"/>
      <c r="G158" s="50"/>
      <c r="H158" s="14"/>
      <c r="I158" s="14"/>
      <c r="J158" s="14"/>
      <c r="K158" s="16"/>
      <c r="S158" s="18"/>
      <c r="T158" s="33"/>
      <c r="X158" s="18"/>
    </row>
    <row r="159" spans="1:24" ht="12" customHeight="1">
      <c r="A159" s="49"/>
      <c r="B159" s="50"/>
      <c r="C159" s="14"/>
      <c r="D159" s="14"/>
      <c r="E159" s="50"/>
      <c r="F159" s="50"/>
      <c r="G159" s="50"/>
      <c r="H159" s="14"/>
      <c r="I159" s="14"/>
      <c r="J159" s="14"/>
      <c r="K159" s="16"/>
      <c r="S159" s="18"/>
      <c r="T159" s="33"/>
      <c r="X159" s="18"/>
    </row>
    <row r="160" spans="1:24" ht="12" customHeight="1">
      <c r="A160" s="49"/>
      <c r="B160" s="50"/>
      <c r="C160" s="14"/>
      <c r="D160" s="14"/>
      <c r="E160" s="50"/>
      <c r="F160" s="50"/>
      <c r="G160" s="50"/>
      <c r="H160" s="14"/>
      <c r="I160" s="14"/>
      <c r="J160" s="14"/>
      <c r="K160" s="16"/>
      <c r="S160" s="18"/>
      <c r="T160" s="33"/>
      <c r="X160" s="18"/>
    </row>
    <row r="161" spans="1:24" ht="12" customHeight="1">
      <c r="A161" s="49"/>
      <c r="B161" s="50"/>
      <c r="C161" s="14"/>
      <c r="D161" s="14"/>
      <c r="E161" s="50"/>
      <c r="F161" s="50"/>
      <c r="G161" s="50"/>
      <c r="H161" s="14"/>
      <c r="I161" s="14"/>
      <c r="J161" s="14"/>
      <c r="K161" s="16"/>
      <c r="S161" s="18"/>
      <c r="T161" s="33"/>
      <c r="X161" s="18"/>
    </row>
    <row r="162" spans="1:24" ht="12" customHeight="1">
      <c r="A162" s="49"/>
      <c r="B162" s="50"/>
      <c r="C162" s="14"/>
      <c r="D162" s="14"/>
      <c r="E162" s="50"/>
      <c r="F162" s="50"/>
      <c r="G162" s="50"/>
      <c r="H162" s="14"/>
      <c r="I162" s="14"/>
      <c r="J162" s="14"/>
      <c r="K162" s="16"/>
      <c r="S162" s="18"/>
      <c r="T162" s="33"/>
      <c r="X162" s="18"/>
    </row>
    <row r="163" spans="1:24" ht="12" customHeight="1">
      <c r="A163" s="49"/>
      <c r="B163" s="50"/>
      <c r="C163" s="14"/>
      <c r="D163" s="14"/>
      <c r="E163" s="50"/>
      <c r="F163" s="50"/>
      <c r="G163" s="50"/>
      <c r="H163" s="14"/>
      <c r="I163" s="14"/>
      <c r="J163" s="14"/>
      <c r="K163" s="16"/>
      <c r="S163" s="18"/>
      <c r="T163" s="33"/>
      <c r="X163" s="18"/>
    </row>
    <row r="164" spans="1:24" ht="12" customHeight="1">
      <c r="A164" s="49"/>
      <c r="B164" s="50"/>
      <c r="C164" s="14"/>
      <c r="D164" s="14"/>
      <c r="E164" s="50"/>
      <c r="F164" s="50"/>
      <c r="G164" s="50"/>
      <c r="H164" s="14"/>
      <c r="I164" s="14"/>
      <c r="J164" s="14"/>
      <c r="K164" s="16"/>
      <c r="S164" s="18"/>
      <c r="T164" s="33"/>
      <c r="X164" s="18"/>
    </row>
    <row r="165" spans="1:24" ht="12" customHeight="1">
      <c r="A165" s="49"/>
      <c r="B165" s="50"/>
      <c r="C165" s="14"/>
      <c r="D165" s="14"/>
      <c r="E165" s="50"/>
      <c r="F165" s="50"/>
      <c r="G165" s="50"/>
      <c r="H165" s="14"/>
      <c r="I165" s="14"/>
      <c r="J165" s="14"/>
      <c r="K165" s="16"/>
      <c r="S165" s="18"/>
      <c r="T165" s="33"/>
      <c r="X165" s="18"/>
    </row>
    <row r="166" spans="1:24" ht="12" customHeight="1">
      <c r="A166" s="49"/>
      <c r="B166" s="50"/>
      <c r="C166" s="14"/>
      <c r="D166" s="14"/>
      <c r="E166" s="50"/>
      <c r="F166" s="50"/>
      <c r="G166" s="50"/>
      <c r="H166" s="14"/>
      <c r="I166" s="14"/>
      <c r="J166" s="14"/>
      <c r="K166" s="16"/>
      <c r="S166" s="18"/>
      <c r="T166" s="33"/>
      <c r="X166" s="18"/>
    </row>
    <row r="167" spans="1:24" ht="12" customHeight="1">
      <c r="A167" s="49"/>
      <c r="B167" s="50"/>
      <c r="C167" s="14"/>
      <c r="D167" s="14"/>
      <c r="E167" s="50"/>
      <c r="F167" s="50"/>
      <c r="G167" s="50"/>
      <c r="H167" s="14"/>
      <c r="I167" s="14"/>
      <c r="J167" s="14"/>
      <c r="K167" s="16"/>
      <c r="S167" s="18"/>
      <c r="T167" s="34"/>
      <c r="U167" s="35"/>
      <c r="V167" s="35"/>
      <c r="W167" s="35"/>
      <c r="X167" s="36"/>
    </row>
    <row r="168" spans="1:11" ht="12" customHeight="1">
      <c r="A168" s="49"/>
      <c r="B168" s="50"/>
      <c r="C168" s="14"/>
      <c r="D168" s="14"/>
      <c r="E168" s="50"/>
      <c r="F168" s="50"/>
      <c r="G168" s="50"/>
      <c r="H168" s="14"/>
      <c r="I168" s="14"/>
      <c r="J168" s="14"/>
      <c r="K168" s="16"/>
    </row>
    <row r="169" spans="1:11" ht="12" customHeight="1">
      <c r="A169" s="49"/>
      <c r="B169" s="50"/>
      <c r="C169" s="14"/>
      <c r="D169" s="14"/>
      <c r="E169" s="50"/>
      <c r="F169" s="50"/>
      <c r="G169" s="50"/>
      <c r="H169" s="14"/>
      <c r="I169" s="14"/>
      <c r="J169" s="14"/>
      <c r="K169" s="16"/>
    </row>
    <row r="170" spans="1:11" ht="12" customHeight="1">
      <c r="A170" s="49"/>
      <c r="B170" s="50"/>
      <c r="C170" s="14"/>
      <c r="D170" s="14"/>
      <c r="E170" s="50"/>
      <c r="F170" s="50"/>
      <c r="G170" s="50"/>
      <c r="H170" s="14"/>
      <c r="I170" s="14"/>
      <c r="J170" s="14"/>
      <c r="K170" s="16"/>
    </row>
    <row r="171" spans="1:11" ht="12" customHeight="1">
      <c r="A171" s="49"/>
      <c r="B171" s="50"/>
      <c r="C171" s="14"/>
      <c r="D171" s="14"/>
      <c r="E171" s="50"/>
      <c r="F171" s="50"/>
      <c r="G171" s="50"/>
      <c r="H171" s="14"/>
      <c r="I171" s="14"/>
      <c r="J171" s="14"/>
      <c r="K171" s="16"/>
    </row>
    <row r="172" spans="1:11" ht="12" customHeight="1">
      <c r="A172" s="49"/>
      <c r="B172" s="50"/>
      <c r="C172" s="14"/>
      <c r="D172" s="14"/>
      <c r="E172" s="50"/>
      <c r="F172" s="50"/>
      <c r="G172" s="50"/>
      <c r="H172" s="14"/>
      <c r="I172" s="14"/>
      <c r="J172" s="14"/>
      <c r="K172" s="16"/>
    </row>
    <row r="173" spans="1:11" ht="12" customHeight="1">
      <c r="A173" s="49"/>
      <c r="B173" s="50"/>
      <c r="C173" s="14"/>
      <c r="D173" s="14"/>
      <c r="E173" s="50"/>
      <c r="F173" s="50"/>
      <c r="G173" s="50"/>
      <c r="H173" s="14"/>
      <c r="I173" s="14"/>
      <c r="J173" s="14"/>
      <c r="K173" s="16"/>
    </row>
    <row r="174" spans="1:11" ht="12" customHeight="1">
      <c r="A174" s="49"/>
      <c r="B174" s="50"/>
      <c r="C174" s="14"/>
      <c r="D174" s="14"/>
      <c r="E174" s="50"/>
      <c r="F174" s="50"/>
      <c r="G174" s="50"/>
      <c r="H174" s="14"/>
      <c r="I174" s="14"/>
      <c r="J174" s="14"/>
      <c r="K174" s="16"/>
    </row>
    <row r="175" spans="1:11" ht="12" customHeight="1">
      <c r="A175" s="49"/>
      <c r="B175" s="50"/>
      <c r="C175" s="14"/>
      <c r="D175" s="14"/>
      <c r="E175" s="50"/>
      <c r="F175" s="50"/>
      <c r="G175" s="50"/>
      <c r="H175" s="14"/>
      <c r="I175" s="14"/>
      <c r="J175" s="14"/>
      <c r="K175" s="16"/>
    </row>
    <row r="176" spans="1:11" ht="12" customHeight="1">
      <c r="A176" s="49"/>
      <c r="B176" s="50"/>
      <c r="C176" s="14"/>
      <c r="D176" s="14"/>
      <c r="E176" s="50"/>
      <c r="F176" s="50"/>
      <c r="G176" s="50"/>
      <c r="H176" s="14"/>
      <c r="I176" s="14"/>
      <c r="J176" s="14"/>
      <c r="K176" s="16"/>
    </row>
    <row r="177" spans="1:11" ht="12" customHeight="1">
      <c r="A177" s="49"/>
      <c r="B177" s="50"/>
      <c r="C177" s="14"/>
      <c r="D177" s="14"/>
      <c r="E177" s="50"/>
      <c r="F177" s="50"/>
      <c r="G177" s="50"/>
      <c r="H177" s="14"/>
      <c r="I177" s="14"/>
      <c r="J177" s="14"/>
      <c r="K177" s="16"/>
    </row>
    <row r="178" spans="1:11" ht="12" customHeight="1">
      <c r="A178" s="49"/>
      <c r="B178" s="50"/>
      <c r="C178" s="14"/>
      <c r="D178" s="14"/>
      <c r="E178" s="50"/>
      <c r="F178" s="50"/>
      <c r="G178" s="50"/>
      <c r="H178" s="14"/>
      <c r="I178" s="14"/>
      <c r="J178" s="14"/>
      <c r="K178" s="16"/>
    </row>
    <row r="179" spans="1:11" ht="12" customHeight="1">
      <c r="A179" s="49"/>
      <c r="B179" s="50"/>
      <c r="C179" s="14"/>
      <c r="D179" s="14"/>
      <c r="E179" s="50"/>
      <c r="F179" s="50"/>
      <c r="G179" s="50"/>
      <c r="H179" s="14"/>
      <c r="I179" s="14"/>
      <c r="J179" s="14"/>
      <c r="K179" s="16"/>
    </row>
    <row r="180" spans="1:11" ht="12" customHeight="1">
      <c r="A180" s="49"/>
      <c r="B180" s="50"/>
      <c r="C180" s="14"/>
      <c r="D180" s="14"/>
      <c r="E180" s="50"/>
      <c r="F180" s="50"/>
      <c r="G180" s="50"/>
      <c r="H180" s="14"/>
      <c r="I180" s="14"/>
      <c r="J180" s="14"/>
      <c r="K180" s="16"/>
    </row>
    <row r="181" spans="1:11" ht="12" customHeight="1">
      <c r="A181" s="49"/>
      <c r="B181" s="50"/>
      <c r="C181" s="14"/>
      <c r="D181" s="14"/>
      <c r="E181" s="50"/>
      <c r="F181" s="50"/>
      <c r="G181" s="50"/>
      <c r="H181" s="14"/>
      <c r="I181" s="14"/>
      <c r="J181" s="14"/>
      <c r="K181" s="16"/>
    </row>
    <row r="182" spans="1:11" ht="12" customHeight="1">
      <c r="A182" s="49"/>
      <c r="B182" s="50"/>
      <c r="C182" s="14"/>
      <c r="D182" s="14"/>
      <c r="E182" s="50"/>
      <c r="F182" s="50"/>
      <c r="G182" s="50"/>
      <c r="H182" s="14"/>
      <c r="I182" s="14"/>
      <c r="J182" s="14"/>
      <c r="K182" s="16"/>
    </row>
    <row r="183" spans="1:11" ht="12" customHeight="1">
      <c r="A183" s="49"/>
      <c r="B183" s="50"/>
      <c r="C183" s="14"/>
      <c r="D183" s="14"/>
      <c r="E183" s="50"/>
      <c r="F183" s="50"/>
      <c r="G183" s="50"/>
      <c r="H183" s="14"/>
      <c r="I183" s="14"/>
      <c r="J183" s="14"/>
      <c r="K183" s="16"/>
    </row>
    <row r="184" spans="1:11" ht="12" customHeight="1">
      <c r="A184" s="49"/>
      <c r="B184" s="50"/>
      <c r="C184" s="14"/>
      <c r="D184" s="14"/>
      <c r="E184" s="50"/>
      <c r="F184" s="50"/>
      <c r="G184" s="50"/>
      <c r="H184" s="14"/>
      <c r="I184" s="14"/>
      <c r="J184" s="14"/>
      <c r="K184" s="16"/>
    </row>
    <row r="185" spans="1:11" ht="12" customHeight="1">
      <c r="A185" s="49"/>
      <c r="B185" s="50"/>
      <c r="C185" s="14"/>
      <c r="D185" s="14"/>
      <c r="E185" s="50"/>
      <c r="F185" s="50"/>
      <c r="G185" s="50"/>
      <c r="H185" s="14"/>
      <c r="I185" s="14"/>
      <c r="J185" s="14"/>
      <c r="K185" s="16"/>
    </row>
    <row r="186" spans="1:11" ht="12" customHeight="1">
      <c r="A186" s="49"/>
      <c r="B186" s="50"/>
      <c r="C186" s="14"/>
      <c r="D186" s="14"/>
      <c r="E186" s="50"/>
      <c r="F186" s="50"/>
      <c r="G186" s="50"/>
      <c r="H186" s="14"/>
      <c r="I186" s="14"/>
      <c r="J186" s="14"/>
      <c r="K186" s="16"/>
    </row>
    <row r="187" spans="1:11" ht="12" customHeight="1">
      <c r="A187" s="49"/>
      <c r="B187" s="50"/>
      <c r="C187" s="14"/>
      <c r="D187" s="14"/>
      <c r="E187" s="50"/>
      <c r="F187" s="50"/>
      <c r="G187" s="50"/>
      <c r="H187" s="14"/>
      <c r="I187" s="14"/>
      <c r="J187" s="14"/>
      <c r="K187" s="16"/>
    </row>
    <row r="188" spans="1:11" ht="12" customHeight="1">
      <c r="A188" s="49"/>
      <c r="B188" s="50"/>
      <c r="C188" s="14"/>
      <c r="D188" s="14"/>
      <c r="E188" s="50"/>
      <c r="F188" s="50"/>
      <c r="G188" s="50"/>
      <c r="H188" s="14"/>
      <c r="I188" s="14"/>
      <c r="J188" s="14"/>
      <c r="K188" s="16"/>
    </row>
    <row r="189" spans="1:11" ht="12" customHeight="1">
      <c r="A189" s="49"/>
      <c r="B189" s="50"/>
      <c r="C189" s="14"/>
      <c r="D189" s="14"/>
      <c r="E189" s="50"/>
      <c r="F189" s="50"/>
      <c r="G189" s="50"/>
      <c r="H189" s="14"/>
      <c r="I189" s="14"/>
      <c r="J189" s="14"/>
      <c r="K189" s="16"/>
    </row>
    <row r="190" spans="1:11" ht="12" customHeight="1">
      <c r="A190" s="49"/>
      <c r="B190" s="50"/>
      <c r="C190" s="14"/>
      <c r="D190" s="14"/>
      <c r="E190" s="50"/>
      <c r="F190" s="50"/>
      <c r="G190" s="50"/>
      <c r="H190" s="14"/>
      <c r="I190" s="14"/>
      <c r="J190" s="14"/>
      <c r="K190" s="16"/>
    </row>
    <row r="191" spans="1:11" ht="12" customHeight="1">
      <c r="A191" s="49"/>
      <c r="B191" s="50"/>
      <c r="C191" s="14"/>
      <c r="D191" s="14"/>
      <c r="E191" s="50"/>
      <c r="F191" s="50"/>
      <c r="G191" s="50"/>
      <c r="H191" s="14"/>
      <c r="I191" s="14"/>
      <c r="J191" s="14"/>
      <c r="K191" s="16"/>
    </row>
    <row r="192" spans="1:11" ht="12" customHeight="1">
      <c r="A192" s="49"/>
      <c r="B192" s="50"/>
      <c r="C192" s="14"/>
      <c r="D192" s="14"/>
      <c r="E192" s="50"/>
      <c r="F192" s="50"/>
      <c r="G192" s="50"/>
      <c r="H192" s="14"/>
      <c r="I192" s="14"/>
      <c r="J192" s="14"/>
      <c r="K192" s="16"/>
    </row>
    <row r="193" spans="1:11" ht="12" customHeight="1">
      <c r="A193" s="49"/>
      <c r="B193" s="50"/>
      <c r="C193" s="14"/>
      <c r="D193" s="14"/>
      <c r="E193" s="50"/>
      <c r="F193" s="50"/>
      <c r="G193" s="50"/>
      <c r="H193" s="14"/>
      <c r="I193" s="14"/>
      <c r="J193" s="14"/>
      <c r="K193" s="16"/>
    </row>
    <row r="194" spans="1:11" ht="12" customHeight="1">
      <c r="A194" s="49"/>
      <c r="B194" s="50"/>
      <c r="C194" s="14"/>
      <c r="D194" s="14"/>
      <c r="E194" s="50"/>
      <c r="F194" s="50"/>
      <c r="G194" s="50"/>
      <c r="H194" s="14"/>
      <c r="I194" s="14"/>
      <c r="J194" s="14"/>
      <c r="K194" s="16"/>
    </row>
    <row r="195" spans="1:11" ht="12" customHeight="1">
      <c r="A195" s="49"/>
      <c r="B195" s="50"/>
      <c r="C195" s="14"/>
      <c r="D195" s="14"/>
      <c r="E195" s="50"/>
      <c r="F195" s="50"/>
      <c r="G195" s="50"/>
      <c r="H195" s="14"/>
      <c r="I195" s="14"/>
      <c r="J195" s="14"/>
      <c r="K195" s="16"/>
    </row>
    <row r="196" spans="1:11" ht="12" customHeight="1">
      <c r="A196" s="49"/>
      <c r="B196" s="50"/>
      <c r="C196" s="14"/>
      <c r="D196" s="14"/>
      <c r="E196" s="50"/>
      <c r="F196" s="50"/>
      <c r="G196" s="50"/>
      <c r="H196" s="14"/>
      <c r="I196" s="14"/>
      <c r="J196" s="14"/>
      <c r="K196" s="16"/>
    </row>
    <row r="197" spans="1:11" ht="12" customHeight="1">
      <c r="A197" s="49"/>
      <c r="B197" s="50"/>
      <c r="C197" s="14"/>
      <c r="D197" s="14"/>
      <c r="E197" s="50"/>
      <c r="F197" s="50"/>
      <c r="G197" s="50"/>
      <c r="H197" s="14"/>
      <c r="I197" s="14"/>
      <c r="J197" s="14"/>
      <c r="K197" s="16"/>
    </row>
    <row r="198" spans="1:11" ht="12" customHeight="1">
      <c r="A198" s="49"/>
      <c r="B198" s="50"/>
      <c r="C198" s="14"/>
      <c r="D198" s="14"/>
      <c r="E198" s="50"/>
      <c r="F198" s="50"/>
      <c r="G198" s="50"/>
      <c r="H198" s="14"/>
      <c r="I198" s="14"/>
      <c r="J198" s="14"/>
      <c r="K198" s="16"/>
    </row>
    <row r="199" spans="1:11" ht="12" customHeight="1">
      <c r="A199" s="49"/>
      <c r="B199" s="50"/>
      <c r="C199" s="14"/>
      <c r="D199" s="14"/>
      <c r="E199" s="50"/>
      <c r="F199" s="50"/>
      <c r="G199" s="50"/>
      <c r="H199" s="14"/>
      <c r="I199" s="14"/>
      <c r="J199" s="14"/>
      <c r="K199" s="16"/>
    </row>
    <row r="200" spans="1:11" ht="12" customHeight="1">
      <c r="A200" s="49"/>
      <c r="B200" s="50"/>
      <c r="C200" s="14"/>
      <c r="D200" s="14"/>
      <c r="E200" s="50"/>
      <c r="F200" s="50"/>
      <c r="G200" s="50"/>
      <c r="H200" s="14"/>
      <c r="I200" s="14"/>
      <c r="J200" s="14"/>
      <c r="K200" s="16"/>
    </row>
    <row r="201" spans="1:11" ht="12" customHeight="1">
      <c r="A201" s="49"/>
      <c r="B201" s="50"/>
      <c r="C201" s="14"/>
      <c r="D201" s="14"/>
      <c r="E201" s="50"/>
      <c r="F201" s="50"/>
      <c r="G201" s="50"/>
      <c r="H201" s="14"/>
      <c r="I201" s="14"/>
      <c r="J201" s="14"/>
      <c r="K201" s="16"/>
    </row>
    <row r="202" spans="1:11" ht="12" customHeight="1">
      <c r="A202" s="49"/>
      <c r="B202" s="50"/>
      <c r="C202" s="14"/>
      <c r="D202" s="14"/>
      <c r="E202" s="50"/>
      <c r="F202" s="50"/>
      <c r="G202" s="50"/>
      <c r="H202" s="14"/>
      <c r="I202" s="14"/>
      <c r="J202" s="14"/>
      <c r="K202" s="16"/>
    </row>
    <row r="203" spans="1:11" ht="12" customHeight="1">
      <c r="A203" s="49"/>
      <c r="B203" s="50"/>
      <c r="C203" s="14"/>
      <c r="D203" s="14"/>
      <c r="E203" s="50"/>
      <c r="F203" s="50"/>
      <c r="G203" s="50"/>
      <c r="H203" s="14"/>
      <c r="I203" s="14"/>
      <c r="J203" s="14"/>
      <c r="K203" s="16"/>
    </row>
    <row r="204" spans="1:11" ht="12" customHeight="1">
      <c r="A204" s="49"/>
      <c r="B204" s="50"/>
      <c r="C204" s="14"/>
      <c r="D204" s="14"/>
      <c r="E204" s="50"/>
      <c r="F204" s="50"/>
      <c r="G204" s="50"/>
      <c r="H204" s="14"/>
      <c r="I204" s="14"/>
      <c r="J204" s="14"/>
      <c r="K204" s="16"/>
    </row>
    <row r="205" spans="1:11" ht="12" customHeight="1">
      <c r="A205" s="49"/>
      <c r="B205" s="50"/>
      <c r="C205" s="14"/>
      <c r="D205" s="14"/>
      <c r="E205" s="50"/>
      <c r="F205" s="50"/>
      <c r="G205" s="50"/>
      <c r="H205" s="14"/>
      <c r="I205" s="14"/>
      <c r="J205" s="14"/>
      <c r="K205" s="16"/>
    </row>
    <row r="206" spans="1:11" ht="12" customHeight="1">
      <c r="A206" s="49"/>
      <c r="B206" s="50"/>
      <c r="C206" s="14"/>
      <c r="D206" s="14"/>
      <c r="E206" s="50"/>
      <c r="F206" s="50"/>
      <c r="G206" s="50"/>
      <c r="H206" s="14"/>
      <c r="I206" s="14"/>
      <c r="J206" s="14"/>
      <c r="K206" s="16"/>
    </row>
    <row r="207" spans="1:11" ht="12" customHeight="1">
      <c r="A207" s="49"/>
      <c r="B207" s="50"/>
      <c r="C207" s="14"/>
      <c r="D207" s="14"/>
      <c r="E207" s="50"/>
      <c r="F207" s="50"/>
      <c r="G207" s="50"/>
      <c r="H207" s="14"/>
      <c r="I207" s="14"/>
      <c r="J207" s="14"/>
      <c r="K207" s="16"/>
    </row>
    <row r="208" spans="1:11" ht="12" customHeight="1">
      <c r="A208" s="49"/>
      <c r="B208" s="50"/>
      <c r="C208" s="14"/>
      <c r="D208" s="14"/>
      <c r="E208" s="50"/>
      <c r="F208" s="50"/>
      <c r="G208" s="50"/>
      <c r="H208" s="14"/>
      <c r="I208" s="14"/>
      <c r="J208" s="14"/>
      <c r="K208" s="16"/>
    </row>
    <row r="209" spans="1:11" ht="12" customHeight="1">
      <c r="A209" s="49"/>
      <c r="B209" s="50"/>
      <c r="C209" s="14"/>
      <c r="D209" s="14"/>
      <c r="E209" s="50"/>
      <c r="F209" s="50"/>
      <c r="G209" s="50"/>
      <c r="H209" s="14"/>
      <c r="I209" s="14"/>
      <c r="J209" s="14"/>
      <c r="K209" s="16"/>
    </row>
    <row r="210" spans="1:11" ht="12" customHeight="1">
      <c r="A210" s="49"/>
      <c r="B210" s="50"/>
      <c r="C210" s="14"/>
      <c r="D210" s="14"/>
      <c r="E210" s="50"/>
      <c r="F210" s="50"/>
      <c r="G210" s="50"/>
      <c r="H210" s="14"/>
      <c r="I210" s="14"/>
      <c r="J210" s="14"/>
      <c r="K210" s="16"/>
    </row>
    <row r="211" spans="1:11" ht="12" customHeight="1">
      <c r="A211" s="49"/>
      <c r="B211" s="50"/>
      <c r="C211" s="14"/>
      <c r="D211" s="14"/>
      <c r="E211" s="50"/>
      <c r="F211" s="50"/>
      <c r="G211" s="50"/>
      <c r="H211" s="14"/>
      <c r="I211" s="14"/>
      <c r="J211" s="14"/>
      <c r="K211" s="16"/>
    </row>
    <row r="212" spans="1:11" ht="12" customHeight="1">
      <c r="A212" s="49"/>
      <c r="B212" s="50"/>
      <c r="C212" s="14"/>
      <c r="D212" s="14"/>
      <c r="E212" s="50"/>
      <c r="F212" s="50"/>
      <c r="G212" s="50"/>
      <c r="H212" s="14"/>
      <c r="I212" s="14"/>
      <c r="J212" s="14"/>
      <c r="K212" s="16"/>
    </row>
    <row r="213" spans="1:11" ht="12" customHeight="1">
      <c r="A213" s="49"/>
      <c r="B213" s="50"/>
      <c r="C213" s="14"/>
      <c r="D213" s="14"/>
      <c r="E213" s="50"/>
      <c r="F213" s="50"/>
      <c r="G213" s="50"/>
      <c r="H213" s="14"/>
      <c r="I213" s="14"/>
      <c r="J213" s="14"/>
      <c r="K213" s="16"/>
    </row>
    <row r="214" spans="1:11" ht="12" customHeight="1">
      <c r="A214" s="49"/>
      <c r="B214" s="50"/>
      <c r="C214" s="14"/>
      <c r="D214" s="14"/>
      <c r="E214" s="50"/>
      <c r="F214" s="50"/>
      <c r="G214" s="50"/>
      <c r="H214" s="14"/>
      <c r="I214" s="14"/>
      <c r="J214" s="14"/>
      <c r="K214" s="16"/>
    </row>
    <row r="215" spans="1:11" ht="12" customHeight="1">
      <c r="A215" s="49"/>
      <c r="B215" s="50"/>
      <c r="C215" s="14"/>
      <c r="D215" s="14"/>
      <c r="E215" s="50"/>
      <c r="F215" s="50"/>
      <c r="G215" s="50"/>
      <c r="H215" s="14"/>
      <c r="I215" s="14"/>
      <c r="J215" s="14"/>
      <c r="K215" s="16"/>
    </row>
    <row r="216" spans="1:11" ht="12" customHeight="1">
      <c r="A216" s="49"/>
      <c r="B216" s="50"/>
      <c r="C216" s="14"/>
      <c r="D216" s="14"/>
      <c r="E216" s="50"/>
      <c r="F216" s="50"/>
      <c r="G216" s="50"/>
      <c r="H216" s="14"/>
      <c r="I216" s="14"/>
      <c r="J216" s="14"/>
      <c r="K216" s="16"/>
    </row>
    <row r="217" spans="1:11" ht="12" customHeight="1">
      <c r="A217" s="49"/>
      <c r="B217" s="50"/>
      <c r="C217" s="14"/>
      <c r="D217" s="14"/>
      <c r="E217" s="50"/>
      <c r="F217" s="50"/>
      <c r="G217" s="50"/>
      <c r="H217" s="14"/>
      <c r="I217" s="14"/>
      <c r="J217" s="14"/>
      <c r="K217" s="16"/>
    </row>
    <row r="218" spans="1:11" ht="12" customHeight="1">
      <c r="A218" s="49"/>
      <c r="B218" s="50"/>
      <c r="C218" s="14"/>
      <c r="D218" s="14"/>
      <c r="E218" s="50"/>
      <c r="F218" s="50"/>
      <c r="G218" s="50"/>
      <c r="H218" s="14"/>
      <c r="I218" s="14"/>
      <c r="J218" s="14"/>
      <c r="K218" s="16"/>
    </row>
    <row r="219" spans="1:11" ht="12" customHeight="1">
      <c r="A219" s="49"/>
      <c r="B219" s="50"/>
      <c r="C219" s="14"/>
      <c r="D219" s="14"/>
      <c r="E219" s="50"/>
      <c r="F219" s="50"/>
      <c r="G219" s="50"/>
      <c r="H219" s="14"/>
      <c r="I219" s="14"/>
      <c r="J219" s="14"/>
      <c r="K219" s="16"/>
    </row>
    <row r="220" spans="1:11" ht="12" customHeight="1">
      <c r="A220" s="49"/>
      <c r="B220" s="50"/>
      <c r="C220" s="14"/>
      <c r="D220" s="14"/>
      <c r="E220" s="50"/>
      <c r="F220" s="50"/>
      <c r="G220" s="50"/>
      <c r="H220" s="14"/>
      <c r="I220" s="14"/>
      <c r="J220" s="14"/>
      <c r="K220" s="16"/>
    </row>
    <row r="221" spans="1:11" ht="12" customHeight="1">
      <c r="A221" s="49"/>
      <c r="B221" s="50"/>
      <c r="C221" s="14"/>
      <c r="D221" s="14"/>
      <c r="E221" s="50"/>
      <c r="F221" s="50"/>
      <c r="G221" s="50"/>
      <c r="H221" s="14"/>
      <c r="I221" s="14"/>
      <c r="J221" s="14"/>
      <c r="K221" s="16"/>
    </row>
    <row r="222" spans="1:11" ht="12" customHeight="1">
      <c r="A222" s="49"/>
      <c r="B222" s="50"/>
      <c r="C222" s="14"/>
      <c r="D222" s="14"/>
      <c r="E222" s="50"/>
      <c r="F222" s="50"/>
      <c r="G222" s="50"/>
      <c r="H222" s="14"/>
      <c r="I222" s="14"/>
      <c r="J222" s="14"/>
      <c r="K222" s="16"/>
    </row>
    <row r="223" spans="1:11" ht="12" customHeight="1">
      <c r="A223" s="49"/>
      <c r="B223" s="50"/>
      <c r="C223" s="14"/>
      <c r="D223" s="14"/>
      <c r="E223" s="50"/>
      <c r="F223" s="50"/>
      <c r="G223" s="50"/>
      <c r="H223" s="14"/>
      <c r="I223" s="14"/>
      <c r="J223" s="14"/>
      <c r="K223" s="16"/>
    </row>
    <row r="224" spans="1:11" ht="12" customHeight="1">
      <c r="A224" s="49"/>
      <c r="B224" s="50"/>
      <c r="C224" s="14"/>
      <c r="D224" s="14"/>
      <c r="E224" s="50"/>
      <c r="F224" s="50"/>
      <c r="G224" s="50"/>
      <c r="H224" s="14"/>
      <c r="I224" s="14"/>
      <c r="J224" s="14"/>
      <c r="K224" s="16"/>
    </row>
    <row r="225" spans="1:11" ht="12" customHeight="1">
      <c r="A225" s="49"/>
      <c r="B225" s="50"/>
      <c r="C225" s="14"/>
      <c r="D225" s="14"/>
      <c r="E225" s="50"/>
      <c r="F225" s="50"/>
      <c r="G225" s="50"/>
      <c r="H225" s="14"/>
      <c r="I225" s="14"/>
      <c r="J225" s="14"/>
      <c r="K225" s="16"/>
    </row>
    <row r="226" spans="1:11" ht="12" customHeight="1">
      <c r="A226" s="49"/>
      <c r="B226" s="50"/>
      <c r="C226" s="14"/>
      <c r="D226" s="14"/>
      <c r="E226" s="50"/>
      <c r="F226" s="50"/>
      <c r="G226" s="50"/>
      <c r="H226" s="14"/>
      <c r="I226" s="14"/>
      <c r="J226" s="14"/>
      <c r="K226" s="16"/>
    </row>
    <row r="227" spans="1:11" ht="12" customHeight="1">
      <c r="A227" s="49"/>
      <c r="B227" s="50"/>
      <c r="C227" s="14"/>
      <c r="D227" s="14"/>
      <c r="E227" s="50"/>
      <c r="F227" s="50"/>
      <c r="G227" s="50"/>
      <c r="H227" s="14"/>
      <c r="I227" s="14"/>
      <c r="J227" s="14"/>
      <c r="K227" s="16"/>
    </row>
    <row r="228" spans="1:11" ht="12" customHeight="1">
      <c r="A228" s="49"/>
      <c r="B228" s="50"/>
      <c r="C228" s="14"/>
      <c r="D228" s="14"/>
      <c r="E228" s="50"/>
      <c r="F228" s="50"/>
      <c r="G228" s="50"/>
      <c r="H228" s="14"/>
      <c r="I228" s="14"/>
      <c r="J228" s="14"/>
      <c r="K228" s="16"/>
    </row>
    <row r="229" spans="1:11" ht="12" customHeight="1">
      <c r="A229" s="49"/>
      <c r="B229" s="50"/>
      <c r="C229" s="14"/>
      <c r="D229" s="14"/>
      <c r="E229" s="50"/>
      <c r="F229" s="50"/>
      <c r="G229" s="50"/>
      <c r="H229" s="14"/>
      <c r="I229" s="14"/>
      <c r="J229" s="14"/>
      <c r="K229" s="16"/>
    </row>
    <row r="230" spans="1:11" ht="12" customHeight="1">
      <c r="A230" s="49"/>
      <c r="B230" s="50"/>
      <c r="C230" s="14"/>
      <c r="D230" s="14"/>
      <c r="E230" s="50"/>
      <c r="F230" s="50"/>
      <c r="G230" s="50"/>
      <c r="H230" s="14"/>
      <c r="I230" s="14"/>
      <c r="J230" s="14"/>
      <c r="K230" s="16"/>
    </row>
    <row r="231" spans="1:11" ht="12" customHeight="1">
      <c r="A231" s="49"/>
      <c r="B231" s="50"/>
      <c r="C231" s="14"/>
      <c r="D231" s="14"/>
      <c r="E231" s="50"/>
      <c r="F231" s="50"/>
      <c r="G231" s="50"/>
      <c r="H231" s="14"/>
      <c r="I231" s="14"/>
      <c r="J231" s="14"/>
      <c r="K231" s="16"/>
    </row>
    <row r="232" spans="1:11" ht="12" customHeight="1">
      <c r="A232" s="49"/>
      <c r="B232" s="50"/>
      <c r="C232" s="14"/>
      <c r="D232" s="14"/>
      <c r="E232" s="50"/>
      <c r="F232" s="50"/>
      <c r="G232" s="50"/>
      <c r="H232" s="14"/>
      <c r="I232" s="14"/>
      <c r="J232" s="14"/>
      <c r="K232" s="16"/>
    </row>
    <row r="233" spans="1:11" ht="12" customHeight="1">
      <c r="A233" s="49"/>
      <c r="B233" s="50"/>
      <c r="C233" s="14"/>
      <c r="D233" s="14"/>
      <c r="E233" s="50"/>
      <c r="F233" s="50"/>
      <c r="G233" s="50"/>
      <c r="H233" s="14"/>
      <c r="I233" s="14"/>
      <c r="J233" s="14"/>
      <c r="K233" s="16"/>
    </row>
    <row r="234" spans="1:11" ht="12" customHeight="1">
      <c r="A234" s="49"/>
      <c r="B234" s="50"/>
      <c r="C234" s="14"/>
      <c r="D234" s="14"/>
      <c r="E234" s="50"/>
      <c r="F234" s="50"/>
      <c r="G234" s="50"/>
      <c r="H234" s="14"/>
      <c r="I234" s="14"/>
      <c r="J234" s="14"/>
      <c r="K234" s="16"/>
    </row>
    <row r="235" spans="1:11" ht="12" customHeight="1">
      <c r="A235" s="49"/>
      <c r="B235" s="50"/>
      <c r="C235" s="14"/>
      <c r="D235" s="14"/>
      <c r="E235" s="50"/>
      <c r="F235" s="50"/>
      <c r="G235" s="50"/>
      <c r="H235" s="14"/>
      <c r="I235" s="14"/>
      <c r="J235" s="14"/>
      <c r="K235" s="16"/>
    </row>
    <row r="236" spans="1:11" ht="12" customHeight="1">
      <c r="A236" s="49"/>
      <c r="B236" s="50"/>
      <c r="C236" s="14"/>
      <c r="D236" s="14"/>
      <c r="E236" s="50"/>
      <c r="F236" s="50"/>
      <c r="G236" s="50"/>
      <c r="H236" s="14"/>
      <c r="I236" s="14"/>
      <c r="J236" s="14"/>
      <c r="K236" s="16"/>
    </row>
    <row r="237" spans="1:11" ht="12" customHeight="1">
      <c r="A237" s="49"/>
      <c r="B237" s="50"/>
      <c r="C237" s="14"/>
      <c r="D237" s="14"/>
      <c r="E237" s="50"/>
      <c r="F237" s="50"/>
      <c r="G237" s="50"/>
      <c r="H237" s="14"/>
      <c r="I237" s="14"/>
      <c r="J237" s="14"/>
      <c r="K237" s="16"/>
    </row>
    <row r="238" spans="1:11" ht="12" customHeight="1">
      <c r="A238" s="49"/>
      <c r="B238" s="50"/>
      <c r="C238" s="14"/>
      <c r="D238" s="14"/>
      <c r="E238" s="50"/>
      <c r="F238" s="50"/>
      <c r="G238" s="50"/>
      <c r="H238" s="14"/>
      <c r="I238" s="14"/>
      <c r="J238" s="14"/>
      <c r="K238" s="16"/>
    </row>
    <row r="239" spans="1:11" ht="12" customHeight="1">
      <c r="A239" s="49"/>
      <c r="B239" s="50"/>
      <c r="C239" s="14"/>
      <c r="D239" s="14"/>
      <c r="E239" s="50"/>
      <c r="F239" s="50"/>
      <c r="G239" s="50"/>
      <c r="H239" s="14"/>
      <c r="I239" s="14"/>
      <c r="J239" s="14"/>
      <c r="K239" s="16"/>
    </row>
    <row r="240" spans="1:11" ht="12" customHeight="1">
      <c r="A240" s="49"/>
      <c r="B240" s="50"/>
      <c r="C240" s="14"/>
      <c r="D240" s="14"/>
      <c r="E240" s="50"/>
      <c r="F240" s="50"/>
      <c r="G240" s="50"/>
      <c r="H240" s="14"/>
      <c r="I240" s="14"/>
      <c r="J240" s="14"/>
      <c r="K240" s="16"/>
    </row>
    <row r="241" spans="1:11" ht="12" customHeight="1">
      <c r="A241" s="49"/>
      <c r="B241" s="50"/>
      <c r="C241" s="14"/>
      <c r="D241" s="14"/>
      <c r="E241" s="50"/>
      <c r="F241" s="50"/>
      <c r="G241" s="50"/>
      <c r="H241" s="14"/>
      <c r="I241" s="14"/>
      <c r="J241" s="14"/>
      <c r="K241" s="16"/>
    </row>
    <row r="242" spans="1:11" ht="12" customHeight="1">
      <c r="A242" s="49"/>
      <c r="B242" s="50"/>
      <c r="C242" s="14"/>
      <c r="D242" s="14"/>
      <c r="E242" s="50"/>
      <c r="F242" s="50"/>
      <c r="G242" s="50"/>
      <c r="H242" s="14"/>
      <c r="I242" s="14"/>
      <c r="J242" s="14"/>
      <c r="K242" s="16"/>
    </row>
    <row r="243" spans="1:11" ht="12" customHeight="1">
      <c r="A243" s="49"/>
      <c r="B243" s="50"/>
      <c r="C243" s="14"/>
      <c r="D243" s="14"/>
      <c r="E243" s="50"/>
      <c r="F243" s="50"/>
      <c r="G243" s="50"/>
      <c r="H243" s="14"/>
      <c r="I243" s="14"/>
      <c r="J243" s="14"/>
      <c r="K243" s="16"/>
    </row>
    <row r="244" spans="1:11" ht="12" customHeight="1">
      <c r="A244" s="49"/>
      <c r="B244" s="50"/>
      <c r="C244" s="14"/>
      <c r="D244" s="14"/>
      <c r="E244" s="50"/>
      <c r="F244" s="50"/>
      <c r="G244" s="50"/>
      <c r="H244" s="14"/>
      <c r="I244" s="14"/>
      <c r="J244" s="14"/>
      <c r="K244" s="16"/>
    </row>
    <row r="245" spans="1:11" ht="12" customHeight="1">
      <c r="A245" s="49"/>
      <c r="B245" s="50"/>
      <c r="C245" s="14"/>
      <c r="D245" s="14"/>
      <c r="E245" s="50"/>
      <c r="F245" s="50"/>
      <c r="G245" s="50"/>
      <c r="H245" s="14"/>
      <c r="I245" s="14"/>
      <c r="J245" s="14"/>
      <c r="K245" s="16"/>
    </row>
    <row r="246" spans="1:11" ht="12" customHeight="1">
      <c r="A246" s="49"/>
      <c r="B246" s="50"/>
      <c r="C246" s="14"/>
      <c r="D246" s="14"/>
      <c r="E246" s="50"/>
      <c r="F246" s="50"/>
      <c r="G246" s="50"/>
      <c r="H246" s="14"/>
      <c r="I246" s="14"/>
      <c r="J246" s="14"/>
      <c r="K246" s="16"/>
    </row>
    <row r="247" spans="1:11" ht="12" customHeight="1">
      <c r="A247" s="49"/>
      <c r="B247" s="50"/>
      <c r="C247" s="14"/>
      <c r="D247" s="14"/>
      <c r="E247" s="50"/>
      <c r="F247" s="50"/>
      <c r="G247" s="50"/>
      <c r="H247" s="14"/>
      <c r="I247" s="14"/>
      <c r="J247" s="14"/>
      <c r="K247" s="16"/>
    </row>
    <row r="248" spans="1:11" ht="12" customHeight="1">
      <c r="A248" s="49"/>
      <c r="B248" s="50"/>
      <c r="C248" s="14"/>
      <c r="D248" s="14"/>
      <c r="E248" s="50"/>
      <c r="F248" s="50"/>
      <c r="G248" s="50"/>
      <c r="H248" s="14"/>
      <c r="I248" s="14"/>
      <c r="J248" s="14"/>
      <c r="K248" s="16"/>
    </row>
    <row r="249" spans="1:11" ht="12" customHeight="1">
      <c r="A249" s="49"/>
      <c r="B249" s="50"/>
      <c r="C249" s="14"/>
      <c r="D249" s="14"/>
      <c r="E249" s="50"/>
      <c r="F249" s="50"/>
      <c r="G249" s="50"/>
      <c r="H249" s="14"/>
      <c r="I249" s="14"/>
      <c r="J249" s="14"/>
      <c r="K249" s="16"/>
    </row>
    <row r="250" spans="1:11" ht="12" customHeight="1">
      <c r="A250" s="49"/>
      <c r="B250" s="50"/>
      <c r="C250" s="14"/>
      <c r="D250" s="14"/>
      <c r="E250" s="50"/>
      <c r="F250" s="50"/>
      <c r="G250" s="50"/>
      <c r="H250" s="14"/>
      <c r="I250" s="14"/>
      <c r="J250" s="14"/>
      <c r="K250" s="16"/>
    </row>
    <row r="251" spans="1:11" ht="12" customHeight="1">
      <c r="A251" s="49"/>
      <c r="B251" s="50"/>
      <c r="C251" s="14"/>
      <c r="D251" s="14"/>
      <c r="E251" s="50"/>
      <c r="F251" s="50"/>
      <c r="G251" s="50"/>
      <c r="H251" s="14"/>
      <c r="I251" s="14"/>
      <c r="J251" s="14"/>
      <c r="K251" s="16"/>
    </row>
    <row r="252" spans="1:11" ht="12" customHeight="1">
      <c r="A252" s="49"/>
      <c r="B252" s="50"/>
      <c r="C252" s="14"/>
      <c r="D252" s="14"/>
      <c r="E252" s="50"/>
      <c r="F252" s="50"/>
      <c r="G252" s="50"/>
      <c r="H252" s="14"/>
      <c r="I252" s="14"/>
      <c r="J252" s="14"/>
      <c r="K252" s="16"/>
    </row>
    <row r="253" spans="1:11" ht="12" customHeight="1">
      <c r="A253" s="49"/>
      <c r="B253" s="50"/>
      <c r="C253" s="14"/>
      <c r="D253" s="14"/>
      <c r="E253" s="50"/>
      <c r="F253" s="50"/>
      <c r="G253" s="50"/>
      <c r="H253" s="14"/>
      <c r="I253" s="14"/>
      <c r="J253" s="14"/>
      <c r="K253" s="16"/>
    </row>
    <row r="254" spans="1:11" ht="12" customHeight="1">
      <c r="A254" s="49"/>
      <c r="B254" s="50"/>
      <c r="C254" s="14"/>
      <c r="D254" s="14"/>
      <c r="E254" s="50"/>
      <c r="F254" s="50"/>
      <c r="G254" s="50"/>
      <c r="H254" s="14"/>
      <c r="I254" s="14"/>
      <c r="J254" s="14"/>
      <c r="K254" s="16"/>
    </row>
    <row r="255" spans="1:11" ht="12" customHeight="1">
      <c r="A255" s="49"/>
      <c r="B255" s="50"/>
      <c r="C255" s="14"/>
      <c r="D255" s="14"/>
      <c r="E255" s="50"/>
      <c r="F255" s="50"/>
      <c r="G255" s="50"/>
      <c r="H255" s="14"/>
      <c r="I255" s="14"/>
      <c r="J255" s="14"/>
      <c r="K255" s="16"/>
    </row>
    <row r="256" spans="1:11" ht="12" customHeight="1">
      <c r="A256" s="49"/>
      <c r="B256" s="50"/>
      <c r="C256" s="14"/>
      <c r="D256" s="14"/>
      <c r="E256" s="50"/>
      <c r="F256" s="50"/>
      <c r="G256" s="50"/>
      <c r="H256" s="14"/>
      <c r="I256" s="14"/>
      <c r="J256" s="14"/>
      <c r="K256" s="16"/>
    </row>
    <row r="257" spans="1:11" ht="12" customHeight="1">
      <c r="A257" s="49"/>
      <c r="B257" s="50"/>
      <c r="C257" s="14"/>
      <c r="D257" s="14"/>
      <c r="E257" s="50"/>
      <c r="F257" s="50"/>
      <c r="G257" s="50"/>
      <c r="H257" s="14"/>
      <c r="I257" s="14"/>
      <c r="J257" s="14"/>
      <c r="K257" s="16"/>
    </row>
    <row r="258" spans="1:11" ht="12" customHeight="1">
      <c r="A258" s="49"/>
      <c r="B258" s="50"/>
      <c r="C258" s="14"/>
      <c r="D258" s="14"/>
      <c r="E258" s="50"/>
      <c r="F258" s="50"/>
      <c r="G258" s="50"/>
      <c r="H258" s="14"/>
      <c r="I258" s="14"/>
      <c r="J258" s="14"/>
      <c r="K258" s="16"/>
    </row>
    <row r="259" spans="1:11" ht="12" customHeight="1">
      <c r="A259" s="49"/>
      <c r="B259" s="50"/>
      <c r="C259" s="14"/>
      <c r="D259" s="14"/>
      <c r="E259" s="50"/>
      <c r="F259" s="50"/>
      <c r="G259" s="50"/>
      <c r="H259" s="14"/>
      <c r="I259" s="14"/>
      <c r="J259" s="14"/>
      <c r="K259" s="16"/>
    </row>
    <row r="260" spans="1:11" ht="12" customHeight="1">
      <c r="A260" s="49"/>
      <c r="B260" s="50"/>
      <c r="C260" s="14"/>
      <c r="D260" s="14"/>
      <c r="E260" s="50"/>
      <c r="F260" s="50"/>
      <c r="G260" s="50"/>
      <c r="H260" s="14"/>
      <c r="I260" s="14"/>
      <c r="J260" s="14"/>
      <c r="K260" s="16"/>
    </row>
    <row r="261" spans="1:11" ht="12" customHeight="1">
      <c r="A261" s="49"/>
      <c r="B261" s="50"/>
      <c r="C261" s="14"/>
      <c r="D261" s="14"/>
      <c r="E261" s="50"/>
      <c r="F261" s="50"/>
      <c r="G261" s="50"/>
      <c r="H261" s="14"/>
      <c r="I261" s="14"/>
      <c r="J261" s="14"/>
      <c r="K261" s="16"/>
    </row>
    <row r="262" spans="1:11" ht="12" customHeight="1">
      <c r="A262" s="49"/>
      <c r="B262" s="50"/>
      <c r="C262" s="14"/>
      <c r="D262" s="14"/>
      <c r="E262" s="50"/>
      <c r="F262" s="50"/>
      <c r="G262" s="50"/>
      <c r="H262" s="14"/>
      <c r="I262" s="14"/>
      <c r="J262" s="14"/>
      <c r="K262" s="16"/>
    </row>
    <row r="263" spans="1:11" ht="12" customHeight="1">
      <c r="A263" s="49"/>
      <c r="B263" s="50"/>
      <c r="C263" s="14"/>
      <c r="D263" s="14"/>
      <c r="E263" s="50"/>
      <c r="F263" s="50"/>
      <c r="G263" s="50"/>
      <c r="H263" s="14"/>
      <c r="I263" s="14"/>
      <c r="J263" s="14"/>
      <c r="K263" s="16"/>
    </row>
    <row r="264" spans="1:11" ht="12" customHeight="1">
      <c r="A264" s="49"/>
      <c r="B264" s="50"/>
      <c r="C264" s="14"/>
      <c r="D264" s="14"/>
      <c r="E264" s="50"/>
      <c r="F264" s="50"/>
      <c r="G264" s="50"/>
      <c r="H264" s="14"/>
      <c r="I264" s="14"/>
      <c r="J264" s="14"/>
      <c r="K264" s="16"/>
    </row>
    <row r="265" spans="1:11" ht="12" customHeight="1">
      <c r="A265" s="49"/>
      <c r="B265" s="50"/>
      <c r="C265" s="14"/>
      <c r="D265" s="14"/>
      <c r="E265" s="50"/>
      <c r="F265" s="50"/>
      <c r="G265" s="50"/>
      <c r="H265" s="14"/>
      <c r="I265" s="14"/>
      <c r="J265" s="14"/>
      <c r="K265" s="16"/>
    </row>
    <row r="266" spans="1:11" ht="12" customHeight="1">
      <c r="A266" s="49"/>
      <c r="B266" s="50"/>
      <c r="C266" s="14"/>
      <c r="D266" s="14"/>
      <c r="E266" s="50"/>
      <c r="F266" s="50"/>
      <c r="G266" s="50"/>
      <c r="H266" s="14"/>
      <c r="I266" s="14"/>
      <c r="J266" s="14"/>
      <c r="K266" s="16"/>
    </row>
    <row r="267" spans="1:11" ht="12" customHeight="1">
      <c r="A267" s="49"/>
      <c r="B267" s="50"/>
      <c r="C267" s="14"/>
      <c r="D267" s="14"/>
      <c r="E267" s="50"/>
      <c r="F267" s="50"/>
      <c r="G267" s="50"/>
      <c r="H267" s="14"/>
      <c r="I267" s="14"/>
      <c r="J267" s="14"/>
      <c r="K267" s="16"/>
    </row>
    <row r="268" spans="1:11" ht="12" customHeight="1">
      <c r="A268" s="49"/>
      <c r="B268" s="50"/>
      <c r="C268" s="14"/>
      <c r="D268" s="14"/>
      <c r="E268" s="50"/>
      <c r="F268" s="50"/>
      <c r="G268" s="50"/>
      <c r="H268" s="14"/>
      <c r="I268" s="14"/>
      <c r="J268" s="14"/>
      <c r="K268" s="16"/>
    </row>
    <row r="269" spans="1:11" ht="12" customHeight="1">
      <c r="A269" s="49"/>
      <c r="B269" s="50"/>
      <c r="C269" s="14"/>
      <c r="D269" s="14"/>
      <c r="E269" s="50"/>
      <c r="F269" s="50"/>
      <c r="G269" s="50"/>
      <c r="H269" s="14"/>
      <c r="I269" s="14"/>
      <c r="J269" s="14"/>
      <c r="K269" s="16"/>
    </row>
    <row r="270" spans="1:11" ht="12" customHeight="1">
      <c r="A270" s="49"/>
      <c r="B270" s="50"/>
      <c r="C270" s="14"/>
      <c r="D270" s="14"/>
      <c r="E270" s="50"/>
      <c r="F270" s="50"/>
      <c r="G270" s="50"/>
      <c r="H270" s="14"/>
      <c r="I270" s="14"/>
      <c r="J270" s="14"/>
      <c r="K270" s="16"/>
    </row>
    <row r="271" spans="1:11" ht="12" customHeight="1">
      <c r="A271" s="49"/>
      <c r="B271" s="50"/>
      <c r="C271" s="14"/>
      <c r="D271" s="14"/>
      <c r="E271" s="50"/>
      <c r="F271" s="50"/>
      <c r="G271" s="50"/>
      <c r="H271" s="14"/>
      <c r="I271" s="14"/>
      <c r="J271" s="14"/>
      <c r="K271" s="16"/>
    </row>
    <row r="272" spans="1:11" ht="12" customHeight="1">
      <c r="A272" s="49"/>
      <c r="B272" s="50"/>
      <c r="C272" s="14"/>
      <c r="D272" s="14"/>
      <c r="E272" s="50"/>
      <c r="F272" s="50"/>
      <c r="G272" s="50"/>
      <c r="H272" s="14"/>
      <c r="I272" s="14"/>
      <c r="J272" s="14"/>
      <c r="K272" s="16"/>
    </row>
    <row r="273" spans="1:11" ht="12" customHeight="1">
      <c r="A273" s="49"/>
      <c r="B273" s="50"/>
      <c r="C273" s="14"/>
      <c r="D273" s="14"/>
      <c r="E273" s="50"/>
      <c r="F273" s="50"/>
      <c r="G273" s="50"/>
      <c r="H273" s="14"/>
      <c r="I273" s="14"/>
      <c r="J273" s="14"/>
      <c r="K273" s="16"/>
    </row>
    <row r="274" spans="1:11" ht="12" customHeight="1">
      <c r="A274" s="49"/>
      <c r="B274" s="50"/>
      <c r="C274" s="14"/>
      <c r="D274" s="14"/>
      <c r="E274" s="50"/>
      <c r="F274" s="50"/>
      <c r="G274" s="50"/>
      <c r="H274" s="14"/>
      <c r="I274" s="14"/>
      <c r="J274" s="14"/>
      <c r="K274" s="16"/>
    </row>
    <row r="275" spans="1:11" ht="12" customHeight="1">
      <c r="A275" s="49"/>
      <c r="B275" s="50"/>
      <c r="C275" s="14"/>
      <c r="D275" s="14"/>
      <c r="E275" s="50"/>
      <c r="F275" s="50"/>
      <c r="G275" s="50"/>
      <c r="H275" s="14"/>
      <c r="I275" s="14"/>
      <c r="J275" s="14"/>
      <c r="K275" s="16"/>
    </row>
    <row r="276" spans="1:11" ht="12" customHeight="1">
      <c r="A276" s="49"/>
      <c r="B276" s="50"/>
      <c r="C276" s="14"/>
      <c r="D276" s="14"/>
      <c r="E276" s="50"/>
      <c r="F276" s="50"/>
      <c r="G276" s="50"/>
      <c r="H276" s="14"/>
      <c r="I276" s="14"/>
      <c r="J276" s="14"/>
      <c r="K276" s="16"/>
    </row>
    <row r="277" spans="1:11" ht="12" customHeight="1">
      <c r="A277" s="49"/>
      <c r="B277" s="50"/>
      <c r="C277" s="14"/>
      <c r="D277" s="14"/>
      <c r="E277" s="50"/>
      <c r="F277" s="50"/>
      <c r="G277" s="50"/>
      <c r="H277" s="14"/>
      <c r="I277" s="14"/>
      <c r="J277" s="14"/>
      <c r="K277" s="16"/>
    </row>
    <row r="278" spans="1:11" ht="12" customHeight="1">
      <c r="A278" s="49"/>
      <c r="B278" s="50"/>
      <c r="C278" s="14"/>
      <c r="D278" s="14"/>
      <c r="E278" s="50"/>
      <c r="F278" s="50"/>
      <c r="G278" s="50"/>
      <c r="H278" s="14"/>
      <c r="I278" s="14"/>
      <c r="J278" s="14"/>
      <c r="K278" s="16"/>
    </row>
    <row r="279" spans="1:11" ht="12" customHeight="1">
      <c r="A279" s="49"/>
      <c r="B279" s="50"/>
      <c r="C279" s="14"/>
      <c r="D279" s="14"/>
      <c r="E279" s="50"/>
      <c r="F279" s="50"/>
      <c r="G279" s="50"/>
      <c r="H279" s="14"/>
      <c r="I279" s="14"/>
      <c r="J279" s="14"/>
      <c r="K279" s="16"/>
    </row>
    <row r="280" spans="1:11" ht="12" customHeight="1">
      <c r="A280" s="49"/>
      <c r="B280" s="50"/>
      <c r="C280" s="14"/>
      <c r="D280" s="14"/>
      <c r="E280" s="50"/>
      <c r="F280" s="50"/>
      <c r="G280" s="50"/>
      <c r="H280" s="14"/>
      <c r="I280" s="14"/>
      <c r="J280" s="14"/>
      <c r="K280" s="16"/>
    </row>
    <row r="281" spans="1:11" ht="12" customHeight="1">
      <c r="A281" s="49"/>
      <c r="B281" s="50"/>
      <c r="C281" s="14"/>
      <c r="D281" s="14"/>
      <c r="E281" s="50"/>
      <c r="F281" s="50"/>
      <c r="G281" s="50"/>
      <c r="H281" s="14"/>
      <c r="I281" s="14"/>
      <c r="J281" s="14"/>
      <c r="K281" s="16"/>
    </row>
    <row r="282" spans="1:11" ht="12" customHeight="1">
      <c r="A282" s="49"/>
      <c r="B282" s="50"/>
      <c r="C282" s="14"/>
      <c r="D282" s="14"/>
      <c r="E282" s="50"/>
      <c r="F282" s="50"/>
      <c r="G282" s="50"/>
      <c r="H282" s="14"/>
      <c r="I282" s="14"/>
      <c r="J282" s="14"/>
      <c r="K282" s="16"/>
    </row>
    <row r="283" spans="1:11" ht="12" customHeight="1">
      <c r="A283" s="49"/>
      <c r="B283" s="50"/>
      <c r="C283" s="14"/>
      <c r="D283" s="14"/>
      <c r="E283" s="50"/>
      <c r="F283" s="50"/>
      <c r="G283" s="50"/>
      <c r="H283" s="14"/>
      <c r="I283" s="14"/>
      <c r="J283" s="14"/>
      <c r="K283" s="16"/>
    </row>
    <row r="284" spans="1:11" ht="12" customHeight="1">
      <c r="A284" s="49"/>
      <c r="B284" s="50"/>
      <c r="C284" s="14"/>
      <c r="D284" s="14"/>
      <c r="E284" s="50"/>
      <c r="F284" s="50"/>
      <c r="G284" s="50"/>
      <c r="H284" s="14"/>
      <c r="I284" s="14"/>
      <c r="J284" s="14"/>
      <c r="K284" s="16"/>
    </row>
    <row r="285" spans="1:11" ht="12" customHeight="1">
      <c r="A285" s="49"/>
      <c r="B285" s="50"/>
      <c r="C285" s="14"/>
      <c r="D285" s="14"/>
      <c r="E285" s="50"/>
      <c r="F285" s="50"/>
      <c r="G285" s="50"/>
      <c r="H285" s="14"/>
      <c r="I285" s="14"/>
      <c r="J285" s="14"/>
      <c r="K285" s="16"/>
    </row>
    <row r="286" spans="1:11" ht="12" customHeight="1">
      <c r="A286" s="49"/>
      <c r="B286" s="50"/>
      <c r="C286" s="14"/>
      <c r="D286" s="14"/>
      <c r="E286" s="50"/>
      <c r="F286" s="50"/>
      <c r="G286" s="50"/>
      <c r="H286" s="14"/>
      <c r="I286" s="14"/>
      <c r="J286" s="14"/>
      <c r="K286" s="16"/>
    </row>
    <row r="287" spans="1:11" ht="12" customHeight="1">
      <c r="A287" s="49"/>
      <c r="B287" s="50"/>
      <c r="C287" s="14"/>
      <c r="D287" s="14"/>
      <c r="E287" s="50"/>
      <c r="F287" s="50"/>
      <c r="G287" s="50"/>
      <c r="H287" s="14"/>
      <c r="I287" s="14"/>
      <c r="J287" s="14"/>
      <c r="K287" s="16"/>
    </row>
    <row r="288" spans="1:11" ht="12" customHeight="1">
      <c r="A288" s="49"/>
      <c r="B288" s="50"/>
      <c r="C288" s="14"/>
      <c r="D288" s="14"/>
      <c r="E288" s="50"/>
      <c r="F288" s="50"/>
      <c r="G288" s="50"/>
      <c r="H288" s="14"/>
      <c r="I288" s="14"/>
      <c r="J288" s="14"/>
      <c r="K288" s="16"/>
    </row>
    <row r="289" spans="1:11" ht="12" customHeight="1">
      <c r="A289" s="49"/>
      <c r="B289" s="50"/>
      <c r="C289" s="14"/>
      <c r="D289" s="14"/>
      <c r="E289" s="50"/>
      <c r="F289" s="50"/>
      <c r="G289" s="50"/>
      <c r="H289" s="14"/>
      <c r="I289" s="14"/>
      <c r="J289" s="14"/>
      <c r="K289" s="16"/>
    </row>
    <row r="290" spans="1:11" ht="12" customHeight="1">
      <c r="A290" s="49"/>
      <c r="B290" s="50"/>
      <c r="C290" s="14"/>
      <c r="D290" s="14"/>
      <c r="E290" s="50"/>
      <c r="F290" s="50"/>
      <c r="G290" s="50"/>
      <c r="H290" s="14"/>
      <c r="I290" s="14"/>
      <c r="J290" s="14"/>
      <c r="K290" s="16"/>
    </row>
    <row r="291" spans="1:11" ht="12" customHeight="1">
      <c r="A291" s="49"/>
      <c r="B291" s="50"/>
      <c r="C291" s="14"/>
      <c r="D291" s="14"/>
      <c r="E291" s="50"/>
      <c r="F291" s="50"/>
      <c r="G291" s="50"/>
      <c r="H291" s="14"/>
      <c r="I291" s="14"/>
      <c r="J291" s="14"/>
      <c r="K291" s="16"/>
    </row>
    <row r="292" spans="1:11" ht="12" customHeight="1">
      <c r="A292" s="49"/>
      <c r="B292" s="50"/>
      <c r="C292" s="14"/>
      <c r="D292" s="14"/>
      <c r="E292" s="50"/>
      <c r="F292" s="50"/>
      <c r="G292" s="50"/>
      <c r="H292" s="14"/>
      <c r="I292" s="14"/>
      <c r="J292" s="14"/>
      <c r="K292" s="16"/>
    </row>
    <row r="293" spans="1:11" ht="12" customHeight="1">
      <c r="A293" s="49"/>
      <c r="B293" s="50"/>
      <c r="C293" s="14"/>
      <c r="D293" s="14"/>
      <c r="E293" s="50"/>
      <c r="F293" s="50"/>
      <c r="G293" s="50"/>
      <c r="H293" s="14"/>
      <c r="I293" s="14"/>
      <c r="J293" s="14"/>
      <c r="K293" s="16"/>
    </row>
    <row r="294" spans="1:11" ht="12" customHeight="1">
      <c r="A294" s="49"/>
      <c r="B294" s="50"/>
      <c r="C294" s="14"/>
      <c r="D294" s="14"/>
      <c r="E294" s="50"/>
      <c r="F294" s="50"/>
      <c r="G294" s="50"/>
      <c r="H294" s="14"/>
      <c r="I294" s="14"/>
      <c r="J294" s="14"/>
      <c r="K294" s="16"/>
    </row>
    <row r="295" spans="1:11" ht="12" customHeight="1">
      <c r="A295" s="49"/>
      <c r="B295" s="50"/>
      <c r="C295" s="14"/>
      <c r="D295" s="14"/>
      <c r="E295" s="50"/>
      <c r="F295" s="50"/>
      <c r="G295" s="50"/>
      <c r="H295" s="14"/>
      <c r="I295" s="14"/>
      <c r="J295" s="14"/>
      <c r="K295" s="16"/>
    </row>
    <row r="296" spans="1:11" ht="12" customHeight="1">
      <c r="A296" s="49"/>
      <c r="B296" s="50"/>
      <c r="C296" s="14"/>
      <c r="D296" s="14"/>
      <c r="E296" s="50"/>
      <c r="F296" s="50"/>
      <c r="G296" s="50"/>
      <c r="H296" s="14"/>
      <c r="I296" s="14"/>
      <c r="J296" s="14"/>
      <c r="K296" s="16"/>
    </row>
    <row r="297" spans="1:11" ht="12" customHeight="1">
      <c r="A297" s="49"/>
      <c r="B297" s="50"/>
      <c r="C297" s="14"/>
      <c r="D297" s="14"/>
      <c r="E297" s="50"/>
      <c r="F297" s="50"/>
      <c r="G297" s="50"/>
      <c r="H297" s="14"/>
      <c r="I297" s="14"/>
      <c r="J297" s="14"/>
      <c r="K297" s="16"/>
    </row>
    <row r="298" spans="1:11" ht="12" customHeight="1">
      <c r="A298" s="49"/>
      <c r="B298" s="50"/>
      <c r="C298" s="14"/>
      <c r="D298" s="14"/>
      <c r="E298" s="50"/>
      <c r="F298" s="50"/>
      <c r="G298" s="50"/>
      <c r="H298" s="14"/>
      <c r="I298" s="14"/>
      <c r="J298" s="14"/>
      <c r="K298" s="16"/>
    </row>
    <row r="299" spans="1:11" ht="12" customHeight="1">
      <c r="A299" s="49"/>
      <c r="B299" s="50"/>
      <c r="C299" s="14"/>
      <c r="D299" s="14"/>
      <c r="E299" s="50"/>
      <c r="F299" s="50"/>
      <c r="G299" s="50"/>
      <c r="H299" s="14"/>
      <c r="I299" s="14"/>
      <c r="J299" s="14"/>
      <c r="K299" s="16"/>
    </row>
    <row r="300" spans="1:11" ht="12" customHeight="1">
      <c r="A300" s="49"/>
      <c r="B300" s="50"/>
      <c r="C300" s="14"/>
      <c r="D300" s="14"/>
      <c r="E300" s="50"/>
      <c r="F300" s="50"/>
      <c r="G300" s="50"/>
      <c r="H300" s="14"/>
      <c r="I300" s="14"/>
      <c r="J300" s="14"/>
      <c r="K300" s="16"/>
    </row>
    <row r="301" spans="1:11" ht="12" customHeight="1">
      <c r="A301" s="49"/>
      <c r="B301" s="50"/>
      <c r="C301" s="14"/>
      <c r="D301" s="14"/>
      <c r="E301" s="50"/>
      <c r="F301" s="50"/>
      <c r="G301" s="50"/>
      <c r="H301" s="14"/>
      <c r="I301" s="14"/>
      <c r="J301" s="14"/>
      <c r="K301" s="16"/>
    </row>
    <row r="302" spans="1:11" ht="12" customHeight="1">
      <c r="A302" s="49"/>
      <c r="B302" s="50"/>
      <c r="C302" s="14"/>
      <c r="D302" s="14"/>
      <c r="E302" s="50"/>
      <c r="F302" s="50"/>
      <c r="G302" s="50"/>
      <c r="H302" s="14"/>
      <c r="I302" s="14"/>
      <c r="J302" s="14"/>
      <c r="K302" s="16"/>
    </row>
    <row r="303" spans="1:11" ht="12" customHeight="1">
      <c r="A303" s="49"/>
      <c r="B303" s="50"/>
      <c r="C303" s="14"/>
      <c r="D303" s="14"/>
      <c r="E303" s="50"/>
      <c r="F303" s="50"/>
      <c r="G303" s="50"/>
      <c r="H303" s="14"/>
      <c r="I303" s="14"/>
      <c r="J303" s="14"/>
      <c r="K303" s="16"/>
    </row>
    <row r="304" spans="1:11" ht="12" customHeight="1">
      <c r="A304" s="49"/>
      <c r="B304" s="50"/>
      <c r="C304" s="14"/>
      <c r="D304" s="14"/>
      <c r="E304" s="50"/>
      <c r="F304" s="50"/>
      <c r="G304" s="50"/>
      <c r="H304" s="14"/>
      <c r="I304" s="14"/>
      <c r="J304" s="14"/>
      <c r="K304" s="16"/>
    </row>
    <row r="305" spans="1:11" ht="12" customHeight="1">
      <c r="A305" s="49"/>
      <c r="B305" s="50"/>
      <c r="C305" s="14"/>
      <c r="D305" s="14"/>
      <c r="E305" s="50"/>
      <c r="F305" s="50"/>
      <c r="G305" s="50"/>
      <c r="H305" s="14"/>
      <c r="I305" s="14"/>
      <c r="J305" s="14"/>
      <c r="K305" s="16"/>
    </row>
    <row r="306" spans="1:11" ht="12" customHeight="1">
      <c r="A306" s="49"/>
      <c r="B306" s="50"/>
      <c r="C306" s="14"/>
      <c r="D306" s="14"/>
      <c r="E306" s="50"/>
      <c r="F306" s="50"/>
      <c r="G306" s="50"/>
      <c r="H306" s="14"/>
      <c r="I306" s="14"/>
      <c r="J306" s="14"/>
      <c r="K306" s="16"/>
    </row>
    <row r="307" spans="1:11" ht="12" customHeight="1">
      <c r="A307" s="49"/>
      <c r="B307" s="50"/>
      <c r="C307" s="14"/>
      <c r="D307" s="14"/>
      <c r="E307" s="50"/>
      <c r="F307" s="50"/>
      <c r="G307" s="50"/>
      <c r="H307" s="14"/>
      <c r="I307" s="14"/>
      <c r="J307" s="14"/>
      <c r="K307" s="16"/>
    </row>
    <row r="308" spans="1:11" ht="12" customHeight="1">
      <c r="A308" s="49"/>
      <c r="B308" s="50"/>
      <c r="C308" s="14"/>
      <c r="D308" s="14"/>
      <c r="E308" s="50"/>
      <c r="F308" s="50"/>
      <c r="G308" s="50"/>
      <c r="H308" s="14"/>
      <c r="I308" s="14"/>
      <c r="J308" s="14"/>
      <c r="K308" s="16"/>
    </row>
    <row r="309" spans="1:11" ht="12" customHeight="1">
      <c r="A309" s="49"/>
      <c r="B309" s="50"/>
      <c r="C309" s="14"/>
      <c r="D309" s="14"/>
      <c r="E309" s="50"/>
      <c r="F309" s="50"/>
      <c r="G309" s="50"/>
      <c r="H309" s="14"/>
      <c r="I309" s="14"/>
      <c r="J309" s="14"/>
      <c r="K309" s="16"/>
    </row>
    <row r="310" spans="1:11" ht="12" customHeight="1">
      <c r="A310" s="49"/>
      <c r="B310" s="50"/>
      <c r="C310" s="14"/>
      <c r="D310" s="14"/>
      <c r="E310" s="50"/>
      <c r="F310" s="50"/>
      <c r="G310" s="50"/>
      <c r="H310" s="14"/>
      <c r="I310" s="14"/>
      <c r="J310" s="14"/>
      <c r="K310" s="16"/>
    </row>
    <row r="311" spans="1:11" ht="12" customHeight="1">
      <c r="A311" s="49"/>
      <c r="B311" s="50"/>
      <c r="C311" s="14"/>
      <c r="D311" s="14"/>
      <c r="E311" s="50"/>
      <c r="F311" s="50"/>
      <c r="G311" s="50"/>
      <c r="H311" s="14"/>
      <c r="I311" s="14"/>
      <c r="J311" s="14"/>
      <c r="K311" s="16"/>
    </row>
    <row r="312" spans="1:11" ht="12" customHeight="1">
      <c r="A312" s="49"/>
      <c r="B312" s="50"/>
      <c r="C312" s="14"/>
      <c r="D312" s="14"/>
      <c r="E312" s="50"/>
      <c r="F312" s="50"/>
      <c r="G312" s="50"/>
      <c r="H312" s="14"/>
      <c r="I312" s="14"/>
      <c r="J312" s="14"/>
      <c r="K312" s="16"/>
    </row>
    <row r="313" spans="1:11" ht="12" customHeight="1">
      <c r="A313" s="49"/>
      <c r="B313" s="50"/>
      <c r="C313" s="14"/>
      <c r="D313" s="14"/>
      <c r="E313" s="50"/>
      <c r="F313" s="50"/>
      <c r="G313" s="50"/>
      <c r="H313" s="14"/>
      <c r="I313" s="14"/>
      <c r="J313" s="14"/>
      <c r="K313" s="16"/>
    </row>
    <row r="314" spans="1:11" ht="12" customHeight="1">
      <c r="A314" s="49"/>
      <c r="B314" s="50"/>
      <c r="C314" s="14"/>
      <c r="D314" s="14"/>
      <c r="E314" s="50"/>
      <c r="F314" s="50"/>
      <c r="G314" s="50"/>
      <c r="H314" s="14"/>
      <c r="I314" s="14"/>
      <c r="J314" s="14"/>
      <c r="K314" s="16"/>
    </row>
    <row r="315" spans="1:11" ht="12" customHeight="1">
      <c r="A315" s="49"/>
      <c r="B315" s="50"/>
      <c r="C315" s="14"/>
      <c r="D315" s="14"/>
      <c r="E315" s="50"/>
      <c r="F315" s="50"/>
      <c r="G315" s="50"/>
      <c r="H315" s="14"/>
      <c r="I315" s="14"/>
      <c r="J315" s="14"/>
      <c r="K315" s="16"/>
    </row>
    <row r="316" spans="1:11" ht="12" customHeight="1">
      <c r="A316" s="49"/>
      <c r="B316" s="50"/>
      <c r="C316" s="14"/>
      <c r="D316" s="14"/>
      <c r="E316" s="50"/>
      <c r="F316" s="50"/>
      <c r="G316" s="50"/>
      <c r="H316" s="14"/>
      <c r="I316" s="14"/>
      <c r="J316" s="14"/>
      <c r="K316" s="16"/>
    </row>
    <row r="317" spans="1:11" ht="12" customHeight="1">
      <c r="A317" s="49"/>
      <c r="B317" s="50"/>
      <c r="C317" s="14"/>
      <c r="D317" s="14"/>
      <c r="E317" s="50"/>
      <c r="F317" s="50"/>
      <c r="G317" s="50"/>
      <c r="H317" s="14"/>
      <c r="I317" s="14"/>
      <c r="J317" s="14"/>
      <c r="K317" s="16"/>
    </row>
    <row r="318" spans="1:11" ht="12" customHeight="1">
      <c r="A318" s="49"/>
      <c r="B318" s="50"/>
      <c r="C318" s="14"/>
      <c r="D318" s="14"/>
      <c r="E318" s="50"/>
      <c r="F318" s="50"/>
      <c r="G318" s="50"/>
      <c r="H318" s="14"/>
      <c r="I318" s="14"/>
      <c r="J318" s="14"/>
      <c r="K318" s="16"/>
    </row>
    <row r="319" spans="1:11" ht="12" customHeight="1">
      <c r="A319" s="49"/>
      <c r="B319" s="50"/>
      <c r="C319" s="14"/>
      <c r="D319" s="14"/>
      <c r="E319" s="50"/>
      <c r="F319" s="50"/>
      <c r="G319" s="50"/>
      <c r="H319" s="14"/>
      <c r="I319" s="14"/>
      <c r="J319" s="14"/>
      <c r="K319" s="16"/>
    </row>
    <row r="320" spans="1:11" ht="12" customHeight="1">
      <c r="A320" s="49"/>
      <c r="B320" s="50"/>
      <c r="C320" s="14"/>
      <c r="D320" s="14"/>
      <c r="E320" s="50"/>
      <c r="F320" s="50"/>
      <c r="G320" s="50"/>
      <c r="H320" s="14"/>
      <c r="I320" s="14"/>
      <c r="J320" s="14"/>
      <c r="K320" s="16"/>
    </row>
    <row r="321" spans="1:11" ht="12" customHeight="1">
      <c r="A321" s="49"/>
      <c r="B321" s="50"/>
      <c r="C321" s="14"/>
      <c r="D321" s="14"/>
      <c r="E321" s="50"/>
      <c r="F321" s="50"/>
      <c r="G321" s="50"/>
      <c r="H321" s="14"/>
      <c r="I321" s="14"/>
      <c r="J321" s="14"/>
      <c r="K321" s="16"/>
    </row>
    <row r="322" spans="1:11" ht="12" customHeight="1">
      <c r="A322" s="49"/>
      <c r="B322" s="50"/>
      <c r="C322" s="14"/>
      <c r="D322" s="14"/>
      <c r="E322" s="50"/>
      <c r="F322" s="50"/>
      <c r="G322" s="50"/>
      <c r="H322" s="14"/>
      <c r="I322" s="14"/>
      <c r="J322" s="14"/>
      <c r="K322" s="16"/>
    </row>
    <row r="323" spans="1:11" ht="12" customHeight="1">
      <c r="A323" s="49"/>
      <c r="B323" s="50"/>
      <c r="C323" s="14"/>
      <c r="D323" s="14"/>
      <c r="E323" s="50"/>
      <c r="F323" s="50"/>
      <c r="G323" s="50"/>
      <c r="H323" s="14"/>
      <c r="I323" s="14"/>
      <c r="J323" s="14"/>
      <c r="K323" s="16"/>
    </row>
    <row r="324" spans="1:11" ht="12" customHeight="1">
      <c r="A324" s="49"/>
      <c r="B324" s="50"/>
      <c r="C324" s="14"/>
      <c r="D324" s="14"/>
      <c r="E324" s="50"/>
      <c r="F324" s="50"/>
      <c r="G324" s="50"/>
      <c r="H324" s="14"/>
      <c r="I324" s="14"/>
      <c r="J324" s="14"/>
      <c r="K324" s="16"/>
    </row>
    <row r="325" spans="1:11" ht="12" customHeight="1">
      <c r="A325" s="49"/>
      <c r="B325" s="50"/>
      <c r="C325" s="14"/>
      <c r="D325" s="14"/>
      <c r="E325" s="50"/>
      <c r="F325" s="50"/>
      <c r="G325" s="50"/>
      <c r="H325" s="14"/>
      <c r="I325" s="14"/>
      <c r="J325" s="14"/>
      <c r="K325" s="16"/>
    </row>
    <row r="326" spans="1:11" ht="12" customHeight="1">
      <c r="A326" s="49"/>
      <c r="B326" s="50"/>
      <c r="C326" s="14"/>
      <c r="D326" s="14"/>
      <c r="E326" s="50"/>
      <c r="F326" s="50"/>
      <c r="G326" s="50"/>
      <c r="H326" s="14"/>
      <c r="I326" s="14"/>
      <c r="J326" s="14"/>
      <c r="K326" s="16"/>
    </row>
    <row r="327" spans="1:11" ht="12" customHeight="1">
      <c r="A327" s="49"/>
      <c r="B327" s="50"/>
      <c r="C327" s="14"/>
      <c r="D327" s="14"/>
      <c r="E327" s="50"/>
      <c r="F327" s="50"/>
      <c r="G327" s="50"/>
      <c r="H327" s="14"/>
      <c r="I327" s="14"/>
      <c r="J327" s="14"/>
      <c r="K327" s="16"/>
    </row>
    <row r="328" spans="1:11" ht="12" customHeight="1">
      <c r="A328" s="49"/>
      <c r="B328" s="50"/>
      <c r="C328" s="14"/>
      <c r="D328" s="14"/>
      <c r="E328" s="50"/>
      <c r="F328" s="50"/>
      <c r="G328" s="50"/>
      <c r="H328" s="14"/>
      <c r="I328" s="14"/>
      <c r="J328" s="14"/>
      <c r="K328" s="16"/>
    </row>
    <row r="329" spans="1:11" ht="12" customHeight="1">
      <c r="A329" s="49"/>
      <c r="B329" s="50"/>
      <c r="C329" s="14"/>
      <c r="D329" s="14"/>
      <c r="E329" s="50"/>
      <c r="F329" s="50"/>
      <c r="G329" s="50"/>
      <c r="H329" s="14"/>
      <c r="I329" s="14"/>
      <c r="J329" s="14"/>
      <c r="K329" s="16"/>
    </row>
    <row r="330" spans="1:11" ht="12" customHeight="1">
      <c r="A330" s="49"/>
      <c r="B330" s="50"/>
      <c r="C330" s="14"/>
      <c r="D330" s="14"/>
      <c r="E330" s="50"/>
      <c r="F330" s="50"/>
      <c r="G330" s="50"/>
      <c r="H330" s="14"/>
      <c r="I330" s="14"/>
      <c r="J330" s="14"/>
      <c r="K330" s="16"/>
    </row>
    <row r="331" spans="1:11" ht="12" customHeight="1">
      <c r="A331" s="49"/>
      <c r="B331" s="50"/>
      <c r="C331" s="14"/>
      <c r="D331" s="14"/>
      <c r="E331" s="50"/>
      <c r="F331" s="50"/>
      <c r="G331" s="50"/>
      <c r="H331" s="14"/>
      <c r="I331" s="14"/>
      <c r="J331" s="14"/>
      <c r="K331" s="16"/>
    </row>
    <row r="332" spans="1:11" ht="12" customHeight="1">
      <c r="A332" s="49"/>
      <c r="B332" s="50"/>
      <c r="C332" s="14"/>
      <c r="D332" s="14"/>
      <c r="E332" s="50"/>
      <c r="F332" s="50"/>
      <c r="G332" s="50"/>
      <c r="H332" s="14"/>
      <c r="I332" s="14"/>
      <c r="J332" s="14"/>
      <c r="K332" s="16"/>
    </row>
    <row r="333" spans="1:11" ht="12" customHeight="1">
      <c r="A333" s="49"/>
      <c r="B333" s="50"/>
      <c r="C333" s="14"/>
      <c r="D333" s="14"/>
      <c r="E333" s="50"/>
      <c r="F333" s="50"/>
      <c r="G333" s="50"/>
      <c r="H333" s="14"/>
      <c r="I333" s="14"/>
      <c r="J333" s="14"/>
      <c r="K333" s="16"/>
    </row>
    <row r="334" spans="1:11" ht="12" customHeight="1">
      <c r="A334" s="49"/>
      <c r="B334" s="50"/>
      <c r="C334" s="14"/>
      <c r="D334" s="14"/>
      <c r="E334" s="50"/>
      <c r="F334" s="50"/>
      <c r="G334" s="50"/>
      <c r="H334" s="14"/>
      <c r="I334" s="14"/>
      <c r="J334" s="14"/>
      <c r="K334" s="16"/>
    </row>
    <row r="335" spans="1:11" ht="12" customHeight="1">
      <c r="A335" s="49"/>
      <c r="B335" s="50"/>
      <c r="C335" s="14"/>
      <c r="D335" s="14"/>
      <c r="E335" s="50"/>
      <c r="F335" s="50"/>
      <c r="G335" s="50"/>
      <c r="H335" s="14"/>
      <c r="I335" s="14"/>
      <c r="J335" s="14"/>
      <c r="K335" s="16"/>
    </row>
    <row r="336" spans="1:11" ht="12" customHeight="1">
      <c r="A336" s="49"/>
      <c r="B336" s="50"/>
      <c r="C336" s="14"/>
      <c r="D336" s="14"/>
      <c r="E336" s="50"/>
      <c r="F336" s="50"/>
      <c r="G336" s="50"/>
      <c r="H336" s="14"/>
      <c r="I336" s="14"/>
      <c r="J336" s="14"/>
      <c r="K336" s="16"/>
    </row>
    <row r="337" spans="1:11" ht="12" customHeight="1">
      <c r="A337" s="49"/>
      <c r="B337" s="50"/>
      <c r="C337" s="14"/>
      <c r="D337" s="14"/>
      <c r="E337" s="50"/>
      <c r="F337" s="50"/>
      <c r="G337" s="50"/>
      <c r="H337" s="14"/>
      <c r="I337" s="14"/>
      <c r="J337" s="14"/>
      <c r="K337" s="16"/>
    </row>
    <row r="338" spans="1:11" ht="12" customHeight="1">
      <c r="A338" s="49"/>
      <c r="B338" s="50"/>
      <c r="C338" s="14"/>
      <c r="D338" s="14"/>
      <c r="E338" s="50"/>
      <c r="F338" s="50"/>
      <c r="G338" s="50"/>
      <c r="H338" s="14"/>
      <c r="I338" s="14"/>
      <c r="J338" s="14"/>
      <c r="K338" s="16"/>
    </row>
    <row r="339" spans="1:11" ht="12" customHeight="1">
      <c r="A339" s="49"/>
      <c r="B339" s="50"/>
      <c r="C339" s="14"/>
      <c r="D339" s="14"/>
      <c r="E339" s="50"/>
      <c r="F339" s="50"/>
      <c r="G339" s="50"/>
      <c r="H339" s="14"/>
      <c r="I339" s="14"/>
      <c r="J339" s="14"/>
      <c r="K339" s="16"/>
    </row>
    <row r="340" spans="1:11" ht="12" customHeight="1">
      <c r="A340" s="49"/>
      <c r="B340" s="50"/>
      <c r="C340" s="14"/>
      <c r="D340" s="14"/>
      <c r="E340" s="50"/>
      <c r="F340" s="50"/>
      <c r="G340" s="50"/>
      <c r="H340" s="14"/>
      <c r="I340" s="14"/>
      <c r="J340" s="14"/>
      <c r="K340" s="16"/>
    </row>
    <row r="341" spans="1:11" ht="12" customHeight="1">
      <c r="A341" s="49"/>
      <c r="B341" s="50"/>
      <c r="C341" s="14"/>
      <c r="D341" s="14"/>
      <c r="E341" s="50"/>
      <c r="F341" s="50"/>
      <c r="G341" s="50"/>
      <c r="H341" s="14"/>
      <c r="I341" s="14"/>
      <c r="J341" s="14"/>
      <c r="K341" s="16"/>
    </row>
    <row r="342" spans="1:11" ht="12" customHeight="1">
      <c r="A342" s="49"/>
      <c r="B342" s="50"/>
      <c r="C342" s="14"/>
      <c r="D342" s="14"/>
      <c r="E342" s="50"/>
      <c r="F342" s="50"/>
      <c r="G342" s="50"/>
      <c r="H342" s="14"/>
      <c r="I342" s="14"/>
      <c r="J342" s="14"/>
      <c r="K342" s="16"/>
    </row>
    <row r="343" spans="1:11" ht="12" customHeight="1">
      <c r="A343" s="49"/>
      <c r="B343" s="50"/>
      <c r="C343" s="14"/>
      <c r="D343" s="14"/>
      <c r="E343" s="50"/>
      <c r="F343" s="50"/>
      <c r="G343" s="50"/>
      <c r="H343" s="14"/>
      <c r="I343" s="14"/>
      <c r="J343" s="14"/>
      <c r="K343" s="16"/>
    </row>
    <row r="344" spans="1:11" ht="12" customHeight="1">
      <c r="A344" s="49"/>
      <c r="B344" s="50"/>
      <c r="C344" s="14"/>
      <c r="D344" s="14"/>
      <c r="E344" s="50"/>
      <c r="F344" s="50"/>
      <c r="G344" s="50"/>
      <c r="H344" s="14"/>
      <c r="I344" s="14"/>
      <c r="J344" s="14"/>
      <c r="K344" s="16"/>
    </row>
    <row r="345" spans="1:11" ht="12" customHeight="1">
      <c r="A345" s="49"/>
      <c r="B345" s="50"/>
      <c r="C345" s="14"/>
      <c r="D345" s="14"/>
      <c r="E345" s="50"/>
      <c r="F345" s="50"/>
      <c r="G345" s="50"/>
      <c r="H345" s="14"/>
      <c r="I345" s="14"/>
      <c r="J345" s="14"/>
      <c r="K345" s="16"/>
    </row>
    <row r="346" spans="1:11" ht="12" customHeight="1">
      <c r="A346" s="49"/>
      <c r="B346" s="50"/>
      <c r="C346" s="14"/>
      <c r="D346" s="14"/>
      <c r="E346" s="50"/>
      <c r="F346" s="50"/>
      <c r="G346" s="50"/>
      <c r="H346" s="14"/>
      <c r="I346" s="14"/>
      <c r="J346" s="14"/>
      <c r="K346" s="16"/>
    </row>
    <row r="347" spans="1:11" ht="12" customHeight="1">
      <c r="A347" s="49"/>
      <c r="B347" s="50"/>
      <c r="C347" s="14"/>
      <c r="D347" s="14"/>
      <c r="E347" s="50"/>
      <c r="F347" s="50"/>
      <c r="G347" s="50"/>
      <c r="H347" s="14"/>
      <c r="I347" s="14"/>
      <c r="J347" s="14"/>
      <c r="K347" s="16"/>
    </row>
    <row r="348" spans="1:11" ht="12" customHeight="1">
      <c r="A348" s="49"/>
      <c r="B348" s="50"/>
      <c r="C348" s="14"/>
      <c r="D348" s="14"/>
      <c r="E348" s="50"/>
      <c r="F348" s="50"/>
      <c r="G348" s="50"/>
      <c r="H348" s="14"/>
      <c r="I348" s="14"/>
      <c r="J348" s="14"/>
      <c r="K348" s="16"/>
    </row>
    <row r="349" spans="1:11" ht="12" customHeight="1">
      <c r="A349" s="49"/>
      <c r="B349" s="50"/>
      <c r="C349" s="14"/>
      <c r="D349" s="14"/>
      <c r="E349" s="50"/>
      <c r="F349" s="50"/>
      <c r="G349" s="50"/>
      <c r="H349" s="14"/>
      <c r="I349" s="14"/>
      <c r="J349" s="14"/>
      <c r="K349" s="16"/>
    </row>
    <row r="350" spans="1:11" ht="12" customHeight="1">
      <c r="A350" s="49"/>
      <c r="B350" s="50"/>
      <c r="C350" s="14"/>
      <c r="D350" s="14"/>
      <c r="E350" s="50"/>
      <c r="F350" s="50"/>
      <c r="G350" s="50"/>
      <c r="H350" s="14"/>
      <c r="I350" s="14"/>
      <c r="J350" s="14"/>
      <c r="K350" s="16"/>
    </row>
    <row r="351" spans="1:11" ht="12" customHeight="1">
      <c r="A351" s="49"/>
      <c r="B351" s="50"/>
      <c r="C351" s="14"/>
      <c r="D351" s="14"/>
      <c r="E351" s="50"/>
      <c r="F351" s="50"/>
      <c r="G351" s="50"/>
      <c r="H351" s="14"/>
      <c r="I351" s="14"/>
      <c r="J351" s="14"/>
      <c r="K351" s="16"/>
    </row>
    <row r="352" spans="1:11" ht="12" customHeight="1">
      <c r="A352" s="49"/>
      <c r="B352" s="50"/>
      <c r="C352" s="14"/>
      <c r="D352" s="14"/>
      <c r="E352" s="50"/>
      <c r="F352" s="50"/>
      <c r="G352" s="50"/>
      <c r="H352" s="14"/>
      <c r="I352" s="14"/>
      <c r="J352" s="14"/>
      <c r="K352" s="16"/>
    </row>
    <row r="353" spans="1:11" ht="12" customHeight="1">
      <c r="A353" s="49"/>
      <c r="B353" s="50"/>
      <c r="C353" s="14"/>
      <c r="D353" s="14"/>
      <c r="E353" s="50"/>
      <c r="F353" s="50"/>
      <c r="G353" s="50"/>
      <c r="H353" s="14"/>
      <c r="I353" s="14"/>
      <c r="J353" s="14"/>
      <c r="K353" s="16"/>
    </row>
    <row r="354" spans="1:11" ht="12" customHeight="1">
      <c r="A354" s="49"/>
      <c r="B354" s="50"/>
      <c r="C354" s="14"/>
      <c r="D354" s="14"/>
      <c r="E354" s="50"/>
      <c r="F354" s="50"/>
      <c r="G354" s="50"/>
      <c r="H354" s="14"/>
      <c r="I354" s="14"/>
      <c r="J354" s="14"/>
      <c r="K354" s="16"/>
    </row>
    <row r="355" spans="1:11" ht="12" customHeight="1">
      <c r="A355" s="49"/>
      <c r="B355" s="50"/>
      <c r="C355" s="14"/>
      <c r="D355" s="14"/>
      <c r="E355" s="50"/>
      <c r="F355" s="50"/>
      <c r="G355" s="50"/>
      <c r="H355" s="14"/>
      <c r="I355" s="14"/>
      <c r="J355" s="14"/>
      <c r="K355" s="16"/>
    </row>
    <row r="356" spans="1:11" ht="12" customHeight="1">
      <c r="A356" s="49"/>
      <c r="B356" s="50"/>
      <c r="C356" s="14"/>
      <c r="D356" s="14"/>
      <c r="E356" s="50"/>
      <c r="F356" s="50"/>
      <c r="G356" s="50"/>
      <c r="H356" s="14"/>
      <c r="I356" s="14"/>
      <c r="J356" s="14"/>
      <c r="K356" s="16"/>
    </row>
    <row r="357" spans="1:11" ht="12" customHeight="1">
      <c r="A357" s="49"/>
      <c r="B357" s="50"/>
      <c r="C357" s="14"/>
      <c r="D357" s="14"/>
      <c r="E357" s="50"/>
      <c r="F357" s="50"/>
      <c r="G357" s="50"/>
      <c r="H357" s="14"/>
      <c r="I357" s="14"/>
      <c r="J357" s="14"/>
      <c r="K357" s="16"/>
    </row>
    <row r="358" spans="1:11" ht="12" customHeight="1">
      <c r="A358" s="49"/>
      <c r="B358" s="50"/>
      <c r="C358" s="14"/>
      <c r="D358" s="14"/>
      <c r="E358" s="50"/>
      <c r="F358" s="50"/>
      <c r="G358" s="50"/>
      <c r="H358" s="14"/>
      <c r="I358" s="14"/>
      <c r="J358" s="14"/>
      <c r="K358" s="16"/>
    </row>
    <row r="359" spans="1:11" ht="12" customHeight="1">
      <c r="A359" s="49"/>
      <c r="B359" s="50"/>
      <c r="C359" s="14"/>
      <c r="D359" s="14"/>
      <c r="E359" s="50"/>
      <c r="F359" s="50"/>
      <c r="G359" s="50"/>
      <c r="H359" s="14"/>
      <c r="I359" s="14"/>
      <c r="J359" s="14"/>
      <c r="K359" s="16"/>
    </row>
    <row r="360" spans="1:11" ht="12" customHeight="1">
      <c r="A360" s="49"/>
      <c r="B360" s="50"/>
      <c r="C360" s="14"/>
      <c r="D360" s="14"/>
      <c r="E360" s="50"/>
      <c r="F360" s="50"/>
      <c r="G360" s="50"/>
      <c r="H360" s="14"/>
      <c r="I360" s="14"/>
      <c r="J360" s="14"/>
      <c r="K360" s="16"/>
    </row>
    <row r="361" spans="1:11" ht="12" customHeight="1">
      <c r="A361" s="49"/>
      <c r="B361" s="50"/>
      <c r="C361" s="14"/>
      <c r="D361" s="14"/>
      <c r="E361" s="50"/>
      <c r="F361" s="50"/>
      <c r="G361" s="50"/>
      <c r="H361" s="14"/>
      <c r="I361" s="14"/>
      <c r="J361" s="14"/>
      <c r="K361" s="16"/>
    </row>
    <row r="362" spans="1:11" ht="12" customHeight="1">
      <c r="A362" s="49"/>
      <c r="B362" s="50"/>
      <c r="C362" s="14"/>
      <c r="D362" s="14"/>
      <c r="E362" s="50"/>
      <c r="F362" s="50"/>
      <c r="G362" s="50"/>
      <c r="H362" s="14"/>
      <c r="I362" s="14"/>
      <c r="J362" s="14"/>
      <c r="K362" s="16"/>
    </row>
    <row r="363" spans="1:11" ht="12" customHeight="1">
      <c r="A363" s="49"/>
      <c r="B363" s="50"/>
      <c r="C363" s="14"/>
      <c r="D363" s="14"/>
      <c r="E363" s="50"/>
      <c r="F363" s="50"/>
      <c r="G363" s="50"/>
      <c r="H363" s="14"/>
      <c r="I363" s="14"/>
      <c r="J363" s="14"/>
      <c r="K363" s="16"/>
    </row>
    <row r="364" spans="1:11" ht="12" customHeight="1">
      <c r="A364" s="49"/>
      <c r="B364" s="50"/>
      <c r="C364" s="14"/>
      <c r="D364" s="14"/>
      <c r="E364" s="50"/>
      <c r="F364" s="50"/>
      <c r="G364" s="50"/>
      <c r="H364" s="14"/>
      <c r="I364" s="14"/>
      <c r="J364" s="14"/>
      <c r="K364" s="16"/>
    </row>
    <row r="365" spans="1:11" ht="12" customHeight="1">
      <c r="A365" s="49"/>
      <c r="B365" s="50"/>
      <c r="C365" s="14"/>
      <c r="D365" s="14"/>
      <c r="E365" s="50"/>
      <c r="F365" s="50"/>
      <c r="G365" s="50"/>
      <c r="H365" s="14"/>
      <c r="I365" s="14"/>
      <c r="J365" s="14"/>
      <c r="K365" s="16"/>
    </row>
    <row r="366" spans="1:11" ht="12" customHeight="1">
      <c r="A366" s="49"/>
      <c r="B366" s="50"/>
      <c r="C366" s="14"/>
      <c r="D366" s="14"/>
      <c r="E366" s="50"/>
      <c r="F366" s="50"/>
      <c r="G366" s="50"/>
      <c r="H366" s="14"/>
      <c r="I366" s="14"/>
      <c r="J366" s="14"/>
      <c r="K366" s="16"/>
    </row>
    <row r="367" spans="1:11" ht="12" customHeight="1">
      <c r="A367" s="49"/>
      <c r="B367" s="50"/>
      <c r="C367" s="14"/>
      <c r="D367" s="14"/>
      <c r="E367" s="50"/>
      <c r="F367" s="50"/>
      <c r="G367" s="50"/>
      <c r="H367" s="14"/>
      <c r="I367" s="14"/>
      <c r="J367" s="14"/>
      <c r="K367" s="16"/>
    </row>
    <row r="368" spans="1:11" ht="12" customHeight="1">
      <c r="A368" s="49"/>
      <c r="B368" s="50"/>
      <c r="C368" s="14"/>
      <c r="D368" s="14"/>
      <c r="E368" s="50"/>
      <c r="F368" s="50"/>
      <c r="G368" s="50"/>
      <c r="H368" s="14"/>
      <c r="I368" s="14"/>
      <c r="J368" s="14"/>
      <c r="K368" s="16"/>
    </row>
    <row r="369" spans="1:11" ht="12" customHeight="1">
      <c r="A369" s="49"/>
      <c r="B369" s="50"/>
      <c r="C369" s="14"/>
      <c r="D369" s="14"/>
      <c r="E369" s="50"/>
      <c r="F369" s="50"/>
      <c r="G369" s="50"/>
      <c r="H369" s="14"/>
      <c r="I369" s="14"/>
      <c r="J369" s="14"/>
      <c r="K369" s="16"/>
    </row>
    <row r="370" spans="1:11" ht="12" customHeight="1">
      <c r="A370" s="49"/>
      <c r="B370" s="50"/>
      <c r="C370" s="14"/>
      <c r="D370" s="14"/>
      <c r="E370" s="50"/>
      <c r="F370" s="50"/>
      <c r="G370" s="50"/>
      <c r="H370" s="14"/>
      <c r="I370" s="14"/>
      <c r="J370" s="14"/>
      <c r="K370" s="16"/>
    </row>
    <row r="371" spans="1:11" ht="12" customHeight="1">
      <c r="A371" s="49"/>
      <c r="B371" s="50"/>
      <c r="C371" s="14"/>
      <c r="D371" s="14"/>
      <c r="E371" s="50"/>
      <c r="F371" s="50"/>
      <c r="G371" s="50"/>
      <c r="H371" s="14"/>
      <c r="I371" s="14"/>
      <c r="J371" s="14"/>
      <c r="K371" s="16"/>
    </row>
    <row r="372" spans="1:11" ht="12" customHeight="1">
      <c r="A372" s="49"/>
      <c r="B372" s="50"/>
      <c r="C372" s="14"/>
      <c r="D372" s="14"/>
      <c r="E372" s="50"/>
      <c r="F372" s="50"/>
      <c r="G372" s="50"/>
      <c r="H372" s="14"/>
      <c r="I372" s="14"/>
      <c r="J372" s="14"/>
      <c r="K372" s="16"/>
    </row>
    <row r="373" spans="1:11" ht="12" customHeight="1">
      <c r="A373" s="49"/>
      <c r="B373" s="50"/>
      <c r="C373" s="14"/>
      <c r="D373" s="14"/>
      <c r="E373" s="50"/>
      <c r="F373" s="50"/>
      <c r="G373" s="50"/>
      <c r="H373" s="14"/>
      <c r="I373" s="14"/>
      <c r="J373" s="14"/>
      <c r="K373" s="16"/>
    </row>
    <row r="374" spans="1:11" ht="12" customHeight="1">
      <c r="A374" s="49"/>
      <c r="B374" s="50"/>
      <c r="C374" s="14"/>
      <c r="D374" s="14"/>
      <c r="E374" s="50"/>
      <c r="F374" s="50"/>
      <c r="G374" s="50"/>
      <c r="H374" s="14"/>
      <c r="I374" s="14"/>
      <c r="J374" s="14"/>
      <c r="K374" s="16"/>
    </row>
    <row r="375" spans="1:11" ht="12" customHeight="1">
      <c r="A375" s="49"/>
      <c r="B375" s="50"/>
      <c r="C375" s="14"/>
      <c r="D375" s="14"/>
      <c r="E375" s="50"/>
      <c r="F375" s="50"/>
      <c r="G375" s="50"/>
      <c r="H375" s="14"/>
      <c r="I375" s="14"/>
      <c r="J375" s="14"/>
      <c r="K375" s="16"/>
    </row>
    <row r="376" spans="1:11" ht="12" customHeight="1">
      <c r="A376" s="49"/>
      <c r="B376" s="50"/>
      <c r="C376" s="14"/>
      <c r="D376" s="14"/>
      <c r="E376" s="50"/>
      <c r="F376" s="50"/>
      <c r="G376" s="50"/>
      <c r="H376" s="14"/>
      <c r="I376" s="14"/>
      <c r="J376" s="14"/>
      <c r="K376" s="16"/>
    </row>
    <row r="377" spans="1:11" ht="12" customHeight="1">
      <c r="A377" s="49"/>
      <c r="B377" s="50"/>
      <c r="C377" s="14"/>
      <c r="D377" s="14"/>
      <c r="E377" s="50"/>
      <c r="F377" s="50"/>
      <c r="G377" s="50"/>
      <c r="H377" s="14"/>
      <c r="I377" s="14"/>
      <c r="J377" s="14"/>
      <c r="K377" s="16"/>
    </row>
    <row r="378" spans="1:11" ht="12" customHeight="1">
      <c r="A378" s="49"/>
      <c r="B378" s="50"/>
      <c r="C378" s="14"/>
      <c r="D378" s="14"/>
      <c r="E378" s="50"/>
      <c r="F378" s="50"/>
      <c r="G378" s="50"/>
      <c r="H378" s="14"/>
      <c r="I378" s="14"/>
      <c r="J378" s="14"/>
      <c r="K378" s="16"/>
    </row>
    <row r="379" spans="1:11" ht="12" customHeight="1">
      <c r="A379" s="49"/>
      <c r="B379" s="50"/>
      <c r="C379" s="14"/>
      <c r="D379" s="14"/>
      <c r="E379" s="50"/>
      <c r="F379" s="50"/>
      <c r="G379" s="50"/>
      <c r="H379" s="14"/>
      <c r="I379" s="14"/>
      <c r="J379" s="14"/>
      <c r="K379" s="16"/>
    </row>
    <row r="380" spans="1:11" ht="12" customHeight="1">
      <c r="A380" s="49"/>
      <c r="B380" s="50"/>
      <c r="C380" s="14"/>
      <c r="D380" s="14"/>
      <c r="E380" s="50"/>
      <c r="F380" s="50"/>
      <c r="G380" s="50"/>
      <c r="H380" s="14"/>
      <c r="I380" s="14"/>
      <c r="J380" s="14"/>
      <c r="K380" s="16"/>
    </row>
    <row r="381" spans="1:11" ht="12" customHeight="1">
      <c r="A381" s="49"/>
      <c r="B381" s="50"/>
      <c r="C381" s="14"/>
      <c r="D381" s="14"/>
      <c r="E381" s="50"/>
      <c r="F381" s="50"/>
      <c r="G381" s="50"/>
      <c r="H381" s="14"/>
      <c r="I381" s="14"/>
      <c r="J381" s="14"/>
      <c r="K381" s="16"/>
    </row>
    <row r="382" spans="1:11" ht="12" customHeight="1">
      <c r="A382" s="49"/>
      <c r="B382" s="50"/>
      <c r="C382" s="14"/>
      <c r="D382" s="14"/>
      <c r="E382" s="50"/>
      <c r="F382" s="50"/>
      <c r="G382" s="50"/>
      <c r="H382" s="14"/>
      <c r="I382" s="14"/>
      <c r="J382" s="14"/>
      <c r="K382" s="16"/>
    </row>
    <row r="383" spans="1:11" ht="12" customHeight="1">
      <c r="A383" s="49"/>
      <c r="B383" s="50"/>
      <c r="C383" s="14"/>
      <c r="D383" s="14"/>
      <c r="E383" s="50"/>
      <c r="F383" s="50"/>
      <c r="G383" s="50"/>
      <c r="H383" s="14"/>
      <c r="I383" s="14"/>
      <c r="J383" s="14"/>
      <c r="K383" s="16"/>
    </row>
    <row r="384" spans="1:11" ht="12" customHeight="1">
      <c r="A384" s="49"/>
      <c r="B384" s="50"/>
      <c r="C384" s="14"/>
      <c r="D384" s="14"/>
      <c r="E384" s="50"/>
      <c r="F384" s="50"/>
      <c r="G384" s="50"/>
      <c r="H384" s="14"/>
      <c r="I384" s="14"/>
      <c r="J384" s="14"/>
      <c r="K384" s="16"/>
    </row>
    <row r="385" spans="1:11" ht="12" customHeight="1">
      <c r="A385" s="49"/>
      <c r="B385" s="50"/>
      <c r="C385" s="14"/>
      <c r="D385" s="14"/>
      <c r="E385" s="50"/>
      <c r="F385" s="50"/>
      <c r="G385" s="50"/>
      <c r="H385" s="14"/>
      <c r="I385" s="14"/>
      <c r="J385" s="14"/>
      <c r="K385" s="16"/>
    </row>
    <row r="386" spans="1:11" ht="12" customHeight="1">
      <c r="A386" s="49"/>
      <c r="B386" s="50"/>
      <c r="C386" s="14"/>
      <c r="D386" s="14"/>
      <c r="E386" s="50"/>
      <c r="F386" s="50"/>
      <c r="G386" s="50"/>
      <c r="H386" s="14"/>
      <c r="I386" s="14"/>
      <c r="J386" s="14"/>
      <c r="K386" s="16"/>
    </row>
    <row r="387" spans="1:11" ht="12" customHeight="1">
      <c r="A387" s="49"/>
      <c r="B387" s="50"/>
      <c r="C387" s="14"/>
      <c r="D387" s="14"/>
      <c r="E387" s="50"/>
      <c r="F387" s="50"/>
      <c r="G387" s="50"/>
      <c r="H387" s="14"/>
      <c r="I387" s="14"/>
      <c r="J387" s="14"/>
      <c r="K387" s="16"/>
    </row>
    <row r="388" spans="1:11" ht="12" customHeight="1">
      <c r="A388" s="49"/>
      <c r="B388" s="50"/>
      <c r="C388" s="14"/>
      <c r="D388" s="14"/>
      <c r="E388" s="50"/>
      <c r="F388" s="50"/>
      <c r="G388" s="50"/>
      <c r="H388" s="14"/>
      <c r="I388" s="14"/>
      <c r="J388" s="14"/>
      <c r="K388" s="16"/>
    </row>
    <row r="389" spans="1:11" ht="12" customHeight="1">
      <c r="A389" s="49"/>
      <c r="B389" s="50"/>
      <c r="C389" s="14"/>
      <c r="D389" s="14"/>
      <c r="E389" s="50"/>
      <c r="F389" s="50"/>
      <c r="G389" s="50"/>
      <c r="H389" s="14"/>
      <c r="I389" s="14"/>
      <c r="J389" s="14"/>
      <c r="K389" s="16"/>
    </row>
    <row r="390" spans="1:11" ht="12" customHeight="1">
      <c r="A390" s="49"/>
      <c r="B390" s="50"/>
      <c r="C390" s="14"/>
      <c r="D390" s="14"/>
      <c r="E390" s="50"/>
      <c r="F390" s="50"/>
      <c r="G390" s="50"/>
      <c r="H390" s="14"/>
      <c r="I390" s="14"/>
      <c r="J390" s="14"/>
      <c r="K390" s="16"/>
    </row>
    <row r="391" spans="1:11" ht="12" customHeight="1">
      <c r="A391" s="49"/>
      <c r="B391" s="50"/>
      <c r="C391" s="14"/>
      <c r="D391" s="14"/>
      <c r="E391" s="50"/>
      <c r="F391" s="50"/>
      <c r="G391" s="50"/>
      <c r="H391" s="14"/>
      <c r="I391" s="14"/>
      <c r="J391" s="14"/>
      <c r="K391" s="16"/>
    </row>
    <row r="392" spans="1:11" ht="12" customHeight="1">
      <c r="A392" s="49"/>
      <c r="B392" s="50"/>
      <c r="C392" s="14"/>
      <c r="D392" s="14"/>
      <c r="E392" s="50"/>
      <c r="F392" s="50"/>
      <c r="G392" s="50"/>
      <c r="H392" s="14"/>
      <c r="I392" s="14"/>
      <c r="J392" s="14"/>
      <c r="K392" s="16"/>
    </row>
    <row r="393" spans="1:11" ht="12" customHeight="1">
      <c r="A393" s="49"/>
      <c r="B393" s="50"/>
      <c r="C393" s="14"/>
      <c r="D393" s="14"/>
      <c r="E393" s="50"/>
      <c r="F393" s="50"/>
      <c r="G393" s="50"/>
      <c r="H393" s="14"/>
      <c r="I393" s="14"/>
      <c r="J393" s="14"/>
      <c r="K393" s="16"/>
    </row>
    <row r="394" spans="1:11" ht="12" customHeight="1">
      <c r="A394" s="49"/>
      <c r="B394" s="50"/>
      <c r="C394" s="14"/>
      <c r="D394" s="14"/>
      <c r="E394" s="50"/>
      <c r="F394" s="50"/>
      <c r="G394" s="50"/>
      <c r="H394" s="14"/>
      <c r="I394" s="14"/>
      <c r="J394" s="14"/>
      <c r="K394" s="16"/>
    </row>
    <row r="395" spans="1:11" ht="12" customHeight="1">
      <c r="A395" s="49"/>
      <c r="B395" s="50"/>
      <c r="C395" s="14"/>
      <c r="D395" s="14"/>
      <c r="E395" s="50"/>
      <c r="F395" s="50"/>
      <c r="G395" s="50"/>
      <c r="H395" s="14"/>
      <c r="I395" s="14"/>
      <c r="J395" s="14"/>
      <c r="K395" s="16"/>
    </row>
    <row r="396" spans="1:11" ht="12" customHeight="1">
      <c r="A396" s="49"/>
      <c r="B396" s="50"/>
      <c r="C396" s="14"/>
      <c r="D396" s="14"/>
      <c r="E396" s="50"/>
      <c r="F396" s="50"/>
      <c r="G396" s="50"/>
      <c r="H396" s="14"/>
      <c r="I396" s="14"/>
      <c r="J396" s="14"/>
      <c r="K396" s="16"/>
    </row>
    <row r="397" spans="1:11" ht="12" customHeight="1">
      <c r="A397" s="49"/>
      <c r="B397" s="50"/>
      <c r="C397" s="14"/>
      <c r="D397" s="14"/>
      <c r="E397" s="50"/>
      <c r="F397" s="50"/>
      <c r="G397" s="50"/>
      <c r="H397" s="14"/>
      <c r="I397" s="14"/>
      <c r="J397" s="14"/>
      <c r="K397" s="16"/>
    </row>
    <row r="398" spans="1:11" ht="12" customHeight="1">
      <c r="A398" s="49"/>
      <c r="B398" s="50"/>
      <c r="C398" s="14"/>
      <c r="D398" s="14"/>
      <c r="E398" s="50"/>
      <c r="F398" s="50"/>
      <c r="G398" s="50"/>
      <c r="H398" s="14"/>
      <c r="I398" s="14"/>
      <c r="J398" s="14"/>
      <c r="K398" s="16"/>
    </row>
    <row r="399" spans="1:11" ht="12" customHeight="1">
      <c r="A399" s="49"/>
      <c r="B399" s="50"/>
      <c r="C399" s="14"/>
      <c r="D399" s="14"/>
      <c r="E399" s="50"/>
      <c r="F399" s="50"/>
      <c r="G399" s="50"/>
      <c r="H399" s="14"/>
      <c r="I399" s="14"/>
      <c r="J399" s="14"/>
      <c r="K399" s="16"/>
    </row>
    <row r="400" spans="1:11" ht="12" customHeight="1">
      <c r="A400" s="49"/>
      <c r="B400" s="50"/>
      <c r="C400" s="14"/>
      <c r="D400" s="14"/>
      <c r="E400" s="50"/>
      <c r="F400" s="50"/>
      <c r="G400" s="50"/>
      <c r="H400" s="14"/>
      <c r="I400" s="14"/>
      <c r="J400" s="14"/>
      <c r="K400" s="16"/>
    </row>
    <row r="401" spans="1:11" ht="12" customHeight="1">
      <c r="A401" s="49"/>
      <c r="B401" s="50"/>
      <c r="C401" s="14"/>
      <c r="D401" s="14"/>
      <c r="E401" s="50"/>
      <c r="F401" s="50"/>
      <c r="G401" s="50"/>
      <c r="H401" s="14"/>
      <c r="I401" s="14"/>
      <c r="J401" s="14"/>
      <c r="K401" s="16"/>
    </row>
    <row r="402" spans="1:11" ht="12" customHeight="1">
      <c r="A402" s="49"/>
      <c r="B402" s="50"/>
      <c r="C402" s="14"/>
      <c r="D402" s="14"/>
      <c r="E402" s="50"/>
      <c r="F402" s="50"/>
      <c r="G402" s="50"/>
      <c r="H402" s="14"/>
      <c r="I402" s="14"/>
      <c r="J402" s="14"/>
      <c r="K402" s="16"/>
    </row>
    <row r="403" spans="1:11" ht="12" customHeight="1">
      <c r="A403" s="49"/>
      <c r="B403" s="50"/>
      <c r="C403" s="14"/>
      <c r="D403" s="14"/>
      <c r="E403" s="50"/>
      <c r="F403" s="50"/>
      <c r="G403" s="50"/>
      <c r="H403" s="14"/>
      <c r="I403" s="14"/>
      <c r="J403" s="14"/>
      <c r="K403" s="16"/>
    </row>
    <row r="404" spans="1:11" ht="12" customHeight="1">
      <c r="A404" s="49"/>
      <c r="B404" s="50"/>
      <c r="C404" s="14"/>
      <c r="D404" s="14"/>
      <c r="E404" s="50"/>
      <c r="F404" s="50"/>
      <c r="G404" s="50"/>
      <c r="H404" s="14"/>
      <c r="I404" s="14"/>
      <c r="J404" s="14"/>
      <c r="K404" s="16"/>
    </row>
    <row r="405" spans="1:11" ht="12" customHeight="1">
      <c r="A405" s="49"/>
      <c r="B405" s="50"/>
      <c r="C405" s="14"/>
      <c r="D405" s="14"/>
      <c r="E405" s="50"/>
      <c r="F405" s="50"/>
      <c r="G405" s="50"/>
      <c r="H405" s="14"/>
      <c r="I405" s="14"/>
      <c r="J405" s="14"/>
      <c r="K405" s="16"/>
    </row>
    <row r="406" spans="1:11" ht="12" customHeight="1">
      <c r="A406" s="49"/>
      <c r="B406" s="50"/>
      <c r="C406" s="14"/>
      <c r="D406" s="14"/>
      <c r="E406" s="50"/>
      <c r="F406" s="50"/>
      <c r="G406" s="50"/>
      <c r="H406" s="14"/>
      <c r="I406" s="14"/>
      <c r="J406" s="14"/>
      <c r="K406" s="16"/>
    </row>
    <row r="407" spans="1:11" ht="12" customHeight="1">
      <c r="A407" s="49"/>
      <c r="B407" s="50"/>
      <c r="C407" s="14"/>
      <c r="D407" s="14"/>
      <c r="E407" s="50"/>
      <c r="F407" s="50"/>
      <c r="G407" s="50"/>
      <c r="H407" s="14"/>
      <c r="I407" s="14"/>
      <c r="J407" s="14"/>
      <c r="K407" s="16"/>
    </row>
    <row r="408" spans="1:11" ht="12" customHeight="1">
      <c r="A408" s="49"/>
      <c r="B408" s="50"/>
      <c r="C408" s="14"/>
      <c r="D408" s="14"/>
      <c r="E408" s="50"/>
      <c r="F408" s="50"/>
      <c r="G408" s="50"/>
      <c r="H408" s="14"/>
      <c r="I408" s="14"/>
      <c r="J408" s="14"/>
      <c r="K408" s="16"/>
    </row>
    <row r="409" spans="1:11" ht="12" customHeight="1">
      <c r="A409" s="49"/>
      <c r="B409" s="50"/>
      <c r="C409" s="14"/>
      <c r="D409" s="14"/>
      <c r="E409" s="50"/>
      <c r="F409" s="50"/>
      <c r="G409" s="50"/>
      <c r="H409" s="14"/>
      <c r="I409" s="14"/>
      <c r="J409" s="14"/>
      <c r="K409" s="16"/>
    </row>
    <row r="410" spans="1:11" ht="12" customHeight="1">
      <c r="A410" s="49"/>
      <c r="B410" s="50"/>
      <c r="C410" s="14"/>
      <c r="D410" s="14"/>
      <c r="E410" s="50"/>
      <c r="F410" s="50"/>
      <c r="G410" s="50"/>
      <c r="H410" s="14"/>
      <c r="I410" s="14"/>
      <c r="J410" s="14"/>
      <c r="K410" s="16"/>
    </row>
    <row r="411" spans="1:11" ht="12" customHeight="1">
      <c r="A411" s="49"/>
      <c r="B411" s="50"/>
      <c r="C411" s="14"/>
      <c r="D411" s="14"/>
      <c r="E411" s="50"/>
      <c r="F411" s="50"/>
      <c r="G411" s="50"/>
      <c r="H411" s="14"/>
      <c r="I411" s="14"/>
      <c r="J411" s="14"/>
      <c r="K411" s="16"/>
    </row>
    <row r="412" spans="1:11" ht="12" customHeight="1">
      <c r="A412" s="49"/>
      <c r="B412" s="50"/>
      <c r="C412" s="14"/>
      <c r="D412" s="14"/>
      <c r="E412" s="50"/>
      <c r="F412" s="50"/>
      <c r="G412" s="50"/>
      <c r="H412" s="14"/>
      <c r="I412" s="14"/>
      <c r="J412" s="14"/>
      <c r="K412" s="16"/>
    </row>
    <row r="413" spans="1:11" ht="12" customHeight="1">
      <c r="A413" s="49"/>
      <c r="B413" s="50"/>
      <c r="C413" s="14"/>
      <c r="D413" s="14"/>
      <c r="E413" s="50"/>
      <c r="F413" s="50"/>
      <c r="G413" s="50"/>
      <c r="H413" s="14"/>
      <c r="I413" s="14"/>
      <c r="J413" s="14"/>
      <c r="K413" s="16"/>
    </row>
    <row r="414" spans="1:11" ht="12" customHeight="1">
      <c r="A414" s="49"/>
      <c r="B414" s="50"/>
      <c r="C414" s="14"/>
      <c r="D414" s="14"/>
      <c r="E414" s="50"/>
      <c r="F414" s="50"/>
      <c r="G414" s="50"/>
      <c r="H414" s="14"/>
      <c r="I414" s="14"/>
      <c r="J414" s="14"/>
      <c r="K414" s="16"/>
    </row>
    <row r="415" spans="1:11" ht="12" customHeight="1">
      <c r="A415" s="49"/>
      <c r="B415" s="50"/>
      <c r="C415" s="14"/>
      <c r="D415" s="14"/>
      <c r="E415" s="50"/>
      <c r="F415" s="50"/>
      <c r="G415" s="50"/>
      <c r="H415" s="14"/>
      <c r="I415" s="14"/>
      <c r="J415" s="14"/>
      <c r="K415" s="16"/>
    </row>
    <row r="416" spans="1:11" ht="12" customHeight="1">
      <c r="A416" s="49"/>
      <c r="B416" s="50"/>
      <c r="C416" s="14"/>
      <c r="D416" s="14"/>
      <c r="E416" s="50"/>
      <c r="F416" s="50"/>
      <c r="G416" s="50"/>
      <c r="H416" s="14"/>
      <c r="I416" s="14"/>
      <c r="J416" s="14"/>
      <c r="K416" s="16"/>
    </row>
    <row r="417" spans="1:11" ht="12" customHeight="1">
      <c r="A417" s="49"/>
      <c r="B417" s="50"/>
      <c r="C417" s="14"/>
      <c r="D417" s="14"/>
      <c r="E417" s="50"/>
      <c r="F417" s="50"/>
      <c r="G417" s="50"/>
      <c r="H417" s="14"/>
      <c r="I417" s="14"/>
      <c r="J417" s="14"/>
      <c r="K417" s="16"/>
    </row>
    <row r="418" spans="1:11" ht="12" customHeight="1">
      <c r="A418" s="49"/>
      <c r="B418" s="50"/>
      <c r="C418" s="14"/>
      <c r="D418" s="14"/>
      <c r="E418" s="50"/>
      <c r="F418" s="50"/>
      <c r="G418" s="50"/>
      <c r="H418" s="14"/>
      <c r="I418" s="14"/>
      <c r="J418" s="14"/>
      <c r="K418" s="16"/>
    </row>
    <row r="419" spans="1:11" ht="12" customHeight="1">
      <c r="A419" s="49"/>
      <c r="B419" s="50"/>
      <c r="C419" s="14"/>
      <c r="D419" s="14"/>
      <c r="E419" s="50"/>
      <c r="F419" s="50"/>
      <c r="G419" s="50"/>
      <c r="H419" s="14"/>
      <c r="I419" s="14"/>
      <c r="J419" s="14"/>
      <c r="K419" s="16"/>
    </row>
    <row r="420" spans="1:11" ht="12" customHeight="1">
      <c r="A420" s="49"/>
      <c r="B420" s="50"/>
      <c r="C420" s="14"/>
      <c r="D420" s="14"/>
      <c r="E420" s="50"/>
      <c r="F420" s="50"/>
      <c r="G420" s="50"/>
      <c r="H420" s="14"/>
      <c r="I420" s="14"/>
      <c r="J420" s="14"/>
      <c r="K420" s="16"/>
    </row>
    <row r="421" spans="1:11" ht="12" customHeight="1">
      <c r="A421" s="49"/>
      <c r="B421" s="50"/>
      <c r="C421" s="14"/>
      <c r="D421" s="14"/>
      <c r="E421" s="50"/>
      <c r="F421" s="50"/>
      <c r="G421" s="50"/>
      <c r="H421" s="14"/>
      <c r="I421" s="14"/>
      <c r="J421" s="14"/>
      <c r="K421" s="16"/>
    </row>
    <row r="422" spans="1:11" ht="12" customHeight="1">
      <c r="A422" s="49"/>
      <c r="B422" s="50"/>
      <c r="C422" s="14"/>
      <c r="D422" s="14"/>
      <c r="E422" s="50"/>
      <c r="F422" s="50"/>
      <c r="G422" s="50"/>
      <c r="H422" s="14"/>
      <c r="I422" s="14"/>
      <c r="J422" s="14"/>
      <c r="K422" s="16"/>
    </row>
    <row r="423" spans="1:11" ht="12" customHeight="1">
      <c r="A423" s="49"/>
      <c r="B423" s="50"/>
      <c r="C423" s="14"/>
      <c r="D423" s="14"/>
      <c r="E423" s="50"/>
      <c r="F423" s="50"/>
      <c r="G423" s="50"/>
      <c r="H423" s="14"/>
      <c r="I423" s="14"/>
      <c r="J423" s="14"/>
      <c r="K423" s="16"/>
    </row>
    <row r="424" spans="1:11" ht="12" customHeight="1">
      <c r="A424" s="49"/>
      <c r="B424" s="50"/>
      <c r="C424" s="14"/>
      <c r="D424" s="14"/>
      <c r="E424" s="50"/>
      <c r="F424" s="50"/>
      <c r="G424" s="50"/>
      <c r="H424" s="14"/>
      <c r="I424" s="14"/>
      <c r="J424" s="14"/>
      <c r="K424" s="16"/>
    </row>
    <row r="425" spans="1:11" ht="12" customHeight="1">
      <c r="A425" s="49"/>
      <c r="B425" s="50"/>
      <c r="C425" s="14"/>
      <c r="D425" s="14"/>
      <c r="E425" s="50"/>
      <c r="F425" s="50"/>
      <c r="G425" s="50"/>
      <c r="H425" s="14"/>
      <c r="I425" s="14"/>
      <c r="J425" s="14"/>
      <c r="K425" s="16"/>
    </row>
    <row r="426" spans="1:11" ht="12" customHeight="1">
      <c r="A426" s="49"/>
      <c r="B426" s="50"/>
      <c r="C426" s="14"/>
      <c r="D426" s="14"/>
      <c r="E426" s="50"/>
      <c r="F426" s="50"/>
      <c r="G426" s="50"/>
      <c r="H426" s="14"/>
      <c r="I426" s="14"/>
      <c r="J426" s="14"/>
      <c r="K426" s="16"/>
    </row>
    <row r="427" spans="1:11" ht="12" customHeight="1">
      <c r="A427" s="49"/>
      <c r="B427" s="50"/>
      <c r="C427" s="14"/>
      <c r="D427" s="14"/>
      <c r="E427" s="50"/>
      <c r="F427" s="50"/>
      <c r="G427" s="50"/>
      <c r="H427" s="14"/>
      <c r="I427" s="14"/>
      <c r="J427" s="14"/>
      <c r="K427" s="16"/>
    </row>
    <row r="428" spans="1:11" ht="12" customHeight="1">
      <c r="A428" s="49"/>
      <c r="B428" s="50"/>
      <c r="C428" s="14"/>
      <c r="D428" s="14"/>
      <c r="E428" s="50"/>
      <c r="F428" s="50"/>
      <c r="G428" s="50"/>
      <c r="H428" s="14"/>
      <c r="I428" s="14"/>
      <c r="J428" s="14"/>
      <c r="K428" s="16"/>
    </row>
    <row r="429" spans="1:11" ht="12" customHeight="1">
      <c r="A429" s="49"/>
      <c r="B429" s="50"/>
      <c r="C429" s="14"/>
      <c r="D429" s="14"/>
      <c r="E429" s="50"/>
      <c r="F429" s="50"/>
      <c r="G429" s="50"/>
      <c r="H429" s="14"/>
      <c r="I429" s="14"/>
      <c r="J429" s="14"/>
      <c r="K429" s="16"/>
    </row>
    <row r="430" spans="1:11" ht="12" customHeight="1">
      <c r="A430" s="49"/>
      <c r="B430" s="50"/>
      <c r="C430" s="14"/>
      <c r="D430" s="14"/>
      <c r="E430" s="50"/>
      <c r="F430" s="50"/>
      <c r="G430" s="50"/>
      <c r="H430" s="14"/>
      <c r="I430" s="14"/>
      <c r="J430" s="14"/>
      <c r="K430" s="16"/>
    </row>
    <row r="431" spans="1:11" ht="12" customHeight="1">
      <c r="A431" s="49"/>
      <c r="B431" s="50"/>
      <c r="C431" s="14"/>
      <c r="D431" s="14"/>
      <c r="E431" s="50"/>
      <c r="F431" s="50"/>
      <c r="G431" s="50"/>
      <c r="H431" s="14"/>
      <c r="I431" s="14"/>
      <c r="J431" s="14"/>
      <c r="K431" s="16"/>
    </row>
    <row r="432" spans="1:11" ht="12" customHeight="1">
      <c r="A432" s="49"/>
      <c r="B432" s="50"/>
      <c r="C432" s="14"/>
      <c r="D432" s="14"/>
      <c r="E432" s="50"/>
      <c r="F432" s="50"/>
      <c r="G432" s="50"/>
      <c r="H432" s="14"/>
      <c r="I432" s="14"/>
      <c r="J432" s="14"/>
      <c r="K432" s="16"/>
    </row>
    <row r="433" spans="1:11" ht="12" customHeight="1">
      <c r="A433" s="49"/>
      <c r="B433" s="50"/>
      <c r="C433" s="14"/>
      <c r="D433" s="14"/>
      <c r="E433" s="50"/>
      <c r="F433" s="50"/>
      <c r="G433" s="50"/>
      <c r="H433" s="14"/>
      <c r="I433" s="14"/>
      <c r="J433" s="14"/>
      <c r="K433" s="16"/>
    </row>
    <row r="434" spans="1:11" ht="12" customHeight="1">
      <c r="A434" s="49"/>
      <c r="B434" s="50"/>
      <c r="C434" s="14"/>
      <c r="D434" s="14"/>
      <c r="E434" s="50"/>
      <c r="F434" s="50"/>
      <c r="G434" s="50"/>
      <c r="H434" s="14"/>
      <c r="I434" s="14"/>
      <c r="J434" s="14"/>
      <c r="K434" s="16"/>
    </row>
    <row r="435" spans="1:11" ht="12" customHeight="1">
      <c r="A435" s="49"/>
      <c r="B435" s="50"/>
      <c r="C435" s="14"/>
      <c r="D435" s="14"/>
      <c r="E435" s="50"/>
      <c r="F435" s="50"/>
      <c r="G435" s="50"/>
      <c r="H435" s="14"/>
      <c r="I435" s="14"/>
      <c r="J435" s="14"/>
      <c r="K435" s="16"/>
    </row>
    <row r="436" spans="1:11" ht="12" customHeight="1">
      <c r="A436" s="49"/>
      <c r="B436" s="50"/>
      <c r="C436" s="14"/>
      <c r="D436" s="14"/>
      <c r="E436" s="50"/>
      <c r="F436" s="50"/>
      <c r="G436" s="50"/>
      <c r="H436" s="14"/>
      <c r="I436" s="14"/>
      <c r="J436" s="14"/>
      <c r="K436" s="16"/>
    </row>
    <row r="437" spans="1:11" ht="12" customHeight="1">
      <c r="A437" s="49"/>
      <c r="B437" s="50"/>
      <c r="C437" s="14"/>
      <c r="D437" s="14"/>
      <c r="E437" s="50"/>
      <c r="F437" s="50"/>
      <c r="G437" s="50"/>
      <c r="H437" s="14"/>
      <c r="I437" s="14"/>
      <c r="J437" s="14"/>
      <c r="K437" s="16"/>
    </row>
    <row r="438" spans="1:11" ht="12" customHeight="1">
      <c r="A438" s="49"/>
      <c r="B438" s="50"/>
      <c r="C438" s="14"/>
      <c r="D438" s="14"/>
      <c r="E438" s="50"/>
      <c r="F438" s="50"/>
      <c r="G438" s="50"/>
      <c r="H438" s="14"/>
      <c r="I438" s="14"/>
      <c r="J438" s="14"/>
      <c r="K438" s="16"/>
    </row>
    <row r="439" spans="1:11" ht="12" customHeight="1">
      <c r="A439" s="49"/>
      <c r="B439" s="50"/>
      <c r="C439" s="14"/>
      <c r="D439" s="14"/>
      <c r="E439" s="50"/>
      <c r="F439" s="50"/>
      <c r="G439" s="50"/>
      <c r="H439" s="14"/>
      <c r="I439" s="14"/>
      <c r="J439" s="14"/>
      <c r="K439" s="16"/>
    </row>
    <row r="440" spans="1:11" ht="12" customHeight="1">
      <c r="A440" s="49"/>
      <c r="B440" s="50"/>
      <c r="C440" s="14"/>
      <c r="D440" s="14"/>
      <c r="E440" s="50"/>
      <c r="F440" s="50"/>
      <c r="G440" s="50"/>
      <c r="H440" s="14"/>
      <c r="I440" s="14"/>
      <c r="J440" s="14"/>
      <c r="K440" s="16"/>
    </row>
    <row r="441" spans="1:11" ht="12" customHeight="1">
      <c r="A441" s="49"/>
      <c r="B441" s="50"/>
      <c r="C441" s="14"/>
      <c r="D441" s="14"/>
      <c r="E441" s="50"/>
      <c r="F441" s="50"/>
      <c r="G441" s="50"/>
      <c r="H441" s="14"/>
      <c r="I441" s="14"/>
      <c r="J441" s="14"/>
      <c r="K441" s="16"/>
    </row>
    <row r="442" spans="1:11" ht="12" customHeight="1">
      <c r="A442" s="49"/>
      <c r="B442" s="50"/>
      <c r="C442" s="14"/>
      <c r="D442" s="14"/>
      <c r="E442" s="50"/>
      <c r="F442" s="50"/>
      <c r="G442" s="50"/>
      <c r="H442" s="14"/>
      <c r="I442" s="14"/>
      <c r="J442" s="14"/>
      <c r="K442" s="16"/>
    </row>
    <row r="443" spans="1:11" ht="12" customHeight="1">
      <c r="A443" s="49"/>
      <c r="B443" s="50"/>
      <c r="C443" s="14"/>
      <c r="D443" s="14"/>
      <c r="E443" s="50"/>
      <c r="F443" s="50"/>
      <c r="G443" s="50"/>
      <c r="H443" s="14"/>
      <c r="I443" s="14"/>
      <c r="J443" s="14"/>
      <c r="K443" s="16"/>
    </row>
    <row r="444" spans="1:11" ht="12" customHeight="1">
      <c r="A444" s="49"/>
      <c r="B444" s="50"/>
      <c r="C444" s="14"/>
      <c r="D444" s="14"/>
      <c r="E444" s="50"/>
      <c r="F444" s="50"/>
      <c r="G444" s="50"/>
      <c r="H444" s="14"/>
      <c r="I444" s="14"/>
      <c r="J444" s="14"/>
      <c r="K444" s="16"/>
    </row>
    <row r="445" spans="1:11" ht="12" customHeight="1">
      <c r="A445" s="49"/>
      <c r="B445" s="50"/>
      <c r="C445" s="14"/>
      <c r="D445" s="14"/>
      <c r="E445" s="50"/>
      <c r="F445" s="50"/>
      <c r="G445" s="50"/>
      <c r="H445" s="14"/>
      <c r="I445" s="14"/>
      <c r="J445" s="14"/>
      <c r="K445" s="16"/>
    </row>
    <row r="446" spans="1:11" ht="12" customHeight="1">
      <c r="A446" s="49"/>
      <c r="B446" s="50"/>
      <c r="C446" s="14"/>
      <c r="D446" s="14"/>
      <c r="E446" s="50"/>
      <c r="F446" s="50"/>
      <c r="G446" s="50"/>
      <c r="H446" s="14"/>
      <c r="I446" s="14"/>
      <c r="J446" s="14"/>
      <c r="K446" s="16"/>
    </row>
    <row r="447" spans="1:11" ht="12" customHeight="1">
      <c r="A447" s="49"/>
      <c r="B447" s="50"/>
      <c r="C447" s="14"/>
      <c r="D447" s="14"/>
      <c r="E447" s="50"/>
      <c r="F447" s="50"/>
      <c r="G447" s="50"/>
      <c r="H447" s="14"/>
      <c r="I447" s="14"/>
      <c r="J447" s="14"/>
      <c r="K447" s="16"/>
    </row>
    <row r="448" spans="1:11" ht="12" customHeight="1">
      <c r="A448" s="49"/>
      <c r="B448" s="50"/>
      <c r="C448" s="14"/>
      <c r="D448" s="14"/>
      <c r="E448" s="50"/>
      <c r="F448" s="50"/>
      <c r="G448" s="50"/>
      <c r="H448" s="14"/>
      <c r="I448" s="14"/>
      <c r="J448" s="14"/>
      <c r="K448" s="16"/>
    </row>
    <row r="449" spans="1:11" ht="12" customHeight="1">
      <c r="A449" s="49"/>
      <c r="B449" s="50"/>
      <c r="C449" s="14"/>
      <c r="D449" s="14"/>
      <c r="E449" s="50"/>
      <c r="F449" s="50"/>
      <c r="G449" s="50"/>
      <c r="H449" s="14"/>
      <c r="I449" s="14"/>
      <c r="J449" s="14"/>
      <c r="K449" s="16"/>
    </row>
    <row r="450" spans="1:11" ht="12" customHeight="1">
      <c r="A450" s="49"/>
      <c r="B450" s="50"/>
      <c r="C450" s="14"/>
      <c r="D450" s="14"/>
      <c r="E450" s="50"/>
      <c r="F450" s="50"/>
      <c r="G450" s="50"/>
      <c r="H450" s="14"/>
      <c r="I450" s="14"/>
      <c r="J450" s="14"/>
      <c r="K450" s="16"/>
    </row>
    <row r="451" spans="1:11" ht="12" customHeight="1">
      <c r="A451" s="49"/>
      <c r="B451" s="50"/>
      <c r="C451" s="14"/>
      <c r="D451" s="14"/>
      <c r="E451" s="50"/>
      <c r="F451" s="50"/>
      <c r="G451" s="50"/>
      <c r="H451" s="14"/>
      <c r="I451" s="14"/>
      <c r="J451" s="14"/>
      <c r="K451" s="16"/>
    </row>
    <row r="452" spans="1:11" ht="12" customHeight="1">
      <c r="A452" s="49"/>
      <c r="B452" s="50"/>
      <c r="C452" s="14"/>
      <c r="D452" s="14"/>
      <c r="E452" s="50"/>
      <c r="F452" s="50"/>
      <c r="G452" s="50"/>
      <c r="H452" s="14"/>
      <c r="I452" s="14"/>
      <c r="J452" s="14"/>
      <c r="K452" s="16"/>
    </row>
    <row r="453" spans="1:11" ht="12" customHeight="1">
      <c r="A453" s="49"/>
      <c r="B453" s="50"/>
      <c r="C453" s="14"/>
      <c r="D453" s="14"/>
      <c r="E453" s="50"/>
      <c r="F453" s="50"/>
      <c r="G453" s="50"/>
      <c r="H453" s="14"/>
      <c r="I453" s="14"/>
      <c r="J453" s="14"/>
      <c r="K453" s="16"/>
    </row>
    <row r="454" spans="1:11" ht="12" customHeight="1">
      <c r="A454" s="49"/>
      <c r="B454" s="50"/>
      <c r="C454" s="14"/>
      <c r="D454" s="14"/>
      <c r="E454" s="50"/>
      <c r="F454" s="50"/>
      <c r="G454" s="50"/>
      <c r="H454" s="14"/>
      <c r="I454" s="14"/>
      <c r="J454" s="14"/>
      <c r="K454" s="16"/>
    </row>
    <row r="455" spans="1:11" ht="12" customHeight="1">
      <c r="A455" s="49"/>
      <c r="B455" s="50"/>
      <c r="C455" s="14"/>
      <c r="D455" s="14"/>
      <c r="E455" s="50"/>
      <c r="F455" s="50"/>
      <c r="G455" s="50"/>
      <c r="H455" s="14"/>
      <c r="I455" s="14"/>
      <c r="J455" s="14"/>
      <c r="K455" s="16"/>
    </row>
    <row r="456" spans="1:11" ht="12" customHeight="1">
      <c r="A456" s="49"/>
      <c r="B456" s="50"/>
      <c r="C456" s="14"/>
      <c r="D456" s="14"/>
      <c r="E456" s="50"/>
      <c r="F456" s="50"/>
      <c r="G456" s="50"/>
      <c r="H456" s="14"/>
      <c r="I456" s="14"/>
      <c r="J456" s="14"/>
      <c r="K456" s="16"/>
    </row>
    <row r="457" spans="1:11" ht="12" customHeight="1">
      <c r="A457" s="49"/>
      <c r="B457" s="50"/>
      <c r="C457" s="14"/>
      <c r="D457" s="14"/>
      <c r="E457" s="50"/>
      <c r="F457" s="50"/>
      <c r="G457" s="50"/>
      <c r="H457" s="14"/>
      <c r="I457" s="14"/>
      <c r="J457" s="14"/>
      <c r="K457" s="16"/>
    </row>
    <row r="458" spans="1:11" ht="12" customHeight="1">
      <c r="A458" s="49"/>
      <c r="B458" s="50"/>
      <c r="C458" s="14"/>
      <c r="D458" s="14"/>
      <c r="E458" s="50"/>
      <c r="F458" s="50"/>
      <c r="G458" s="50"/>
      <c r="H458" s="14"/>
      <c r="I458" s="14"/>
      <c r="J458" s="14"/>
      <c r="K458" s="16"/>
    </row>
    <row r="459" spans="1:11" ht="12" customHeight="1">
      <c r="A459" s="49"/>
      <c r="B459" s="50"/>
      <c r="C459" s="14"/>
      <c r="D459" s="14"/>
      <c r="E459" s="50"/>
      <c r="F459" s="50"/>
      <c r="G459" s="50"/>
      <c r="H459" s="14"/>
      <c r="I459" s="14"/>
      <c r="J459" s="14"/>
      <c r="K459" s="16"/>
    </row>
    <row r="460" spans="1:11" ht="12" customHeight="1">
      <c r="A460" s="49"/>
      <c r="B460" s="50"/>
      <c r="C460" s="14"/>
      <c r="D460" s="14"/>
      <c r="E460" s="50"/>
      <c r="F460" s="50"/>
      <c r="G460" s="50"/>
      <c r="H460" s="14"/>
      <c r="I460" s="14"/>
      <c r="J460" s="14"/>
      <c r="K460" s="16"/>
    </row>
    <row r="461" spans="1:11" ht="12" customHeight="1">
      <c r="A461" s="49"/>
      <c r="B461" s="50"/>
      <c r="C461" s="14"/>
      <c r="D461" s="14"/>
      <c r="E461" s="50"/>
      <c r="F461" s="50"/>
      <c r="G461" s="50"/>
      <c r="H461" s="14"/>
      <c r="I461" s="14"/>
      <c r="J461" s="14"/>
      <c r="K461" s="16"/>
    </row>
    <row r="462" spans="1:11" ht="12" customHeight="1">
      <c r="A462" s="49"/>
      <c r="B462" s="50"/>
      <c r="C462" s="14"/>
      <c r="D462" s="14"/>
      <c r="E462" s="50"/>
      <c r="F462" s="50"/>
      <c r="G462" s="50"/>
      <c r="H462" s="14"/>
      <c r="I462" s="14"/>
      <c r="J462" s="14"/>
      <c r="K462" s="16"/>
    </row>
    <row r="463" spans="1:11" ht="12" customHeight="1">
      <c r="A463" s="49"/>
      <c r="B463" s="50"/>
      <c r="C463" s="14"/>
      <c r="D463" s="14"/>
      <c r="E463" s="50"/>
      <c r="F463" s="50"/>
      <c r="G463" s="50"/>
      <c r="H463" s="14"/>
      <c r="I463" s="14"/>
      <c r="J463" s="14"/>
      <c r="K463" s="16"/>
    </row>
    <row r="464" spans="1:11" ht="12" customHeight="1">
      <c r="A464" s="49"/>
      <c r="B464" s="50"/>
      <c r="C464" s="14"/>
      <c r="D464" s="14"/>
      <c r="E464" s="50"/>
      <c r="F464" s="50"/>
      <c r="G464" s="50"/>
      <c r="H464" s="14"/>
      <c r="I464" s="14"/>
      <c r="J464" s="14"/>
      <c r="K464" s="16"/>
    </row>
    <row r="465" spans="1:11" ht="12" customHeight="1">
      <c r="A465" s="49"/>
      <c r="B465" s="50"/>
      <c r="C465" s="14"/>
      <c r="D465" s="14"/>
      <c r="E465" s="50"/>
      <c r="F465" s="50"/>
      <c r="G465" s="50"/>
      <c r="H465" s="14"/>
      <c r="I465" s="14"/>
      <c r="J465" s="14"/>
      <c r="K465" s="16"/>
    </row>
    <row r="466" spans="1:11" ht="12" customHeight="1">
      <c r="A466" s="49"/>
      <c r="B466" s="50"/>
      <c r="C466" s="14"/>
      <c r="D466" s="14"/>
      <c r="E466" s="50"/>
      <c r="F466" s="50"/>
      <c r="G466" s="50"/>
      <c r="H466" s="14"/>
      <c r="I466" s="14"/>
      <c r="J466" s="14"/>
      <c r="K466" s="16"/>
    </row>
    <row r="467" spans="1:11" ht="12" customHeight="1">
      <c r="A467" s="49"/>
      <c r="B467" s="50"/>
      <c r="C467" s="14"/>
      <c r="D467" s="14"/>
      <c r="E467" s="50"/>
      <c r="F467" s="50"/>
      <c r="G467" s="50"/>
      <c r="H467" s="14"/>
      <c r="I467" s="14"/>
      <c r="J467" s="14"/>
      <c r="K467" s="16"/>
    </row>
    <row r="468" spans="1:11" ht="12" customHeight="1">
      <c r="A468" s="49"/>
      <c r="B468" s="50"/>
      <c r="C468" s="14"/>
      <c r="D468" s="14"/>
      <c r="E468" s="50"/>
      <c r="F468" s="50"/>
      <c r="G468" s="50"/>
      <c r="H468" s="14"/>
      <c r="I468" s="14"/>
      <c r="J468" s="14"/>
      <c r="K468" s="16"/>
    </row>
    <row r="469" spans="1:11" ht="12" customHeight="1">
      <c r="A469" s="49"/>
      <c r="B469" s="50"/>
      <c r="C469" s="14"/>
      <c r="D469" s="14"/>
      <c r="E469" s="50"/>
      <c r="F469" s="50"/>
      <c r="G469" s="50"/>
      <c r="H469" s="14"/>
      <c r="I469" s="14"/>
      <c r="J469" s="14"/>
      <c r="K469" s="16"/>
    </row>
    <row r="470" spans="1:11" ht="12" customHeight="1">
      <c r="A470" s="49"/>
      <c r="B470" s="50"/>
      <c r="C470" s="14"/>
      <c r="D470" s="14"/>
      <c r="E470" s="50"/>
      <c r="F470" s="50"/>
      <c r="G470" s="50"/>
      <c r="H470" s="14"/>
      <c r="I470" s="14"/>
      <c r="J470" s="14"/>
      <c r="K470" s="16"/>
    </row>
    <row r="471" spans="1:11" ht="12" customHeight="1">
      <c r="A471" s="49"/>
      <c r="B471" s="50"/>
      <c r="C471" s="14"/>
      <c r="D471" s="14"/>
      <c r="E471" s="50"/>
      <c r="F471" s="50"/>
      <c r="G471" s="50"/>
      <c r="H471" s="14"/>
      <c r="I471" s="14"/>
      <c r="J471" s="14"/>
      <c r="K471" s="16"/>
    </row>
    <row r="472" spans="1:11" ht="12" customHeight="1">
      <c r="A472" s="49"/>
      <c r="B472" s="50"/>
      <c r="C472" s="14"/>
      <c r="D472" s="14"/>
      <c r="E472" s="50"/>
      <c r="F472" s="50"/>
      <c r="G472" s="50"/>
      <c r="H472" s="14"/>
      <c r="I472" s="14"/>
      <c r="J472" s="14"/>
      <c r="K472" s="16"/>
    </row>
    <row r="473" spans="1:11" ht="12" customHeight="1">
      <c r="A473" s="49"/>
      <c r="B473" s="50"/>
      <c r="C473" s="14"/>
      <c r="D473" s="14"/>
      <c r="E473" s="50"/>
      <c r="F473" s="50"/>
      <c r="G473" s="50"/>
      <c r="H473" s="14"/>
      <c r="I473" s="14"/>
      <c r="J473" s="14"/>
      <c r="K473" s="16"/>
    </row>
    <row r="474" spans="1:11" ht="12" customHeight="1">
      <c r="A474" s="49"/>
      <c r="B474" s="50"/>
      <c r="C474" s="14"/>
      <c r="D474" s="14"/>
      <c r="E474" s="50"/>
      <c r="F474" s="50"/>
      <c r="G474" s="50"/>
      <c r="H474" s="14"/>
      <c r="I474" s="14"/>
      <c r="J474" s="14"/>
      <c r="K474" s="16"/>
    </row>
    <row r="475" spans="1:11" ht="12" customHeight="1">
      <c r="A475" s="49"/>
      <c r="B475" s="50"/>
      <c r="C475" s="14"/>
      <c r="D475" s="14"/>
      <c r="E475" s="50"/>
      <c r="F475" s="50"/>
      <c r="G475" s="50"/>
      <c r="H475" s="14"/>
      <c r="I475" s="14"/>
      <c r="J475" s="14"/>
      <c r="K475" s="16"/>
    </row>
    <row r="476" spans="1:11" ht="12" customHeight="1">
      <c r="A476" s="49"/>
      <c r="B476" s="50"/>
      <c r="C476" s="14"/>
      <c r="D476" s="14"/>
      <c r="E476" s="50"/>
      <c r="F476" s="50"/>
      <c r="G476" s="50"/>
      <c r="H476" s="14"/>
      <c r="I476" s="14"/>
      <c r="J476" s="14"/>
      <c r="K476" s="16"/>
    </row>
    <row r="477" spans="1:11" ht="12" customHeight="1">
      <c r="A477" s="49"/>
      <c r="B477" s="50"/>
      <c r="C477" s="14"/>
      <c r="D477" s="14"/>
      <c r="E477" s="50"/>
      <c r="F477" s="50"/>
      <c r="G477" s="50"/>
      <c r="H477" s="14"/>
      <c r="I477" s="14"/>
      <c r="J477" s="14"/>
      <c r="K477" s="16"/>
    </row>
    <row r="478" spans="1:11" ht="12" customHeight="1">
      <c r="A478" s="49"/>
      <c r="B478" s="50"/>
      <c r="C478" s="14"/>
      <c r="D478" s="14"/>
      <c r="E478" s="50"/>
      <c r="F478" s="50"/>
      <c r="G478" s="50"/>
      <c r="H478" s="14"/>
      <c r="I478" s="14"/>
      <c r="J478" s="14"/>
      <c r="K478" s="16"/>
    </row>
    <row r="479" spans="1:11" ht="12" customHeight="1">
      <c r="A479" s="49"/>
      <c r="B479" s="50"/>
      <c r="C479" s="14"/>
      <c r="D479" s="14"/>
      <c r="E479" s="50"/>
      <c r="F479" s="50"/>
      <c r="G479" s="50"/>
      <c r="H479" s="14"/>
      <c r="I479" s="14"/>
      <c r="J479" s="14"/>
      <c r="K479" s="16"/>
    </row>
    <row r="480" spans="1:11" ht="12" customHeight="1">
      <c r="A480" s="49"/>
      <c r="B480" s="50"/>
      <c r="C480" s="14"/>
      <c r="D480" s="14"/>
      <c r="E480" s="50"/>
      <c r="F480" s="50"/>
      <c r="G480" s="50"/>
      <c r="H480" s="14"/>
      <c r="I480" s="14"/>
      <c r="J480" s="14"/>
      <c r="K480" s="16"/>
    </row>
    <row r="481" spans="1:11" ht="12" customHeight="1">
      <c r="A481" s="49"/>
      <c r="B481" s="50"/>
      <c r="C481" s="14"/>
      <c r="D481" s="14"/>
      <c r="E481" s="50"/>
      <c r="F481" s="50"/>
      <c r="G481" s="50"/>
      <c r="H481" s="14"/>
      <c r="I481" s="14"/>
      <c r="J481" s="14"/>
      <c r="K481" s="16"/>
    </row>
    <row r="482" spans="1:11" ht="12" customHeight="1">
      <c r="A482" s="49"/>
      <c r="B482" s="50"/>
      <c r="C482" s="14"/>
      <c r="D482" s="14"/>
      <c r="E482" s="50"/>
      <c r="F482" s="50"/>
      <c r="G482" s="50"/>
      <c r="H482" s="14"/>
      <c r="I482" s="14"/>
      <c r="J482" s="14"/>
      <c r="K482" s="16"/>
    </row>
    <row r="483" spans="1:11" ht="12" customHeight="1">
      <c r="A483" s="49"/>
      <c r="B483" s="50"/>
      <c r="C483" s="14"/>
      <c r="D483" s="14"/>
      <c r="E483" s="50"/>
      <c r="F483" s="50"/>
      <c r="G483" s="50"/>
      <c r="H483" s="14"/>
      <c r="I483" s="14"/>
      <c r="J483" s="14"/>
      <c r="K483" s="16"/>
    </row>
    <row r="484" spans="1:11" ht="12" customHeight="1">
      <c r="A484" s="49"/>
      <c r="B484" s="50"/>
      <c r="C484" s="14"/>
      <c r="D484" s="14"/>
      <c r="E484" s="50"/>
      <c r="F484" s="50"/>
      <c r="G484" s="50"/>
      <c r="H484" s="14"/>
      <c r="I484" s="14"/>
      <c r="J484" s="14"/>
      <c r="K484" s="16"/>
    </row>
    <row r="485" spans="1:11" ht="12" customHeight="1">
      <c r="A485" s="49"/>
      <c r="B485" s="50"/>
      <c r="C485" s="14"/>
      <c r="D485" s="14"/>
      <c r="E485" s="50"/>
      <c r="F485" s="50"/>
      <c r="G485" s="50"/>
      <c r="H485" s="14"/>
      <c r="I485" s="14"/>
      <c r="J485" s="14"/>
      <c r="K485" s="16"/>
    </row>
    <row r="486" spans="1:11" ht="12" customHeight="1">
      <c r="A486" s="49"/>
      <c r="B486" s="50"/>
      <c r="C486" s="14"/>
      <c r="D486" s="14"/>
      <c r="E486" s="50"/>
      <c r="F486" s="50"/>
      <c r="G486" s="50"/>
      <c r="H486" s="14"/>
      <c r="I486" s="14"/>
      <c r="J486" s="14"/>
      <c r="K486" s="16"/>
    </row>
    <row r="487" spans="1:11" ht="12" customHeight="1">
      <c r="A487" s="49"/>
      <c r="B487" s="50"/>
      <c r="C487" s="14"/>
      <c r="D487" s="14"/>
      <c r="E487" s="50"/>
      <c r="F487" s="50"/>
      <c r="G487" s="50"/>
      <c r="H487" s="14"/>
      <c r="I487" s="14"/>
      <c r="J487" s="14"/>
      <c r="K487" s="16"/>
    </row>
    <row r="488" spans="1:11" ht="12" customHeight="1">
      <c r="A488" s="49"/>
      <c r="B488" s="50"/>
      <c r="C488" s="14"/>
      <c r="D488" s="14"/>
      <c r="E488" s="50"/>
      <c r="F488" s="50"/>
      <c r="G488" s="50"/>
      <c r="H488" s="14"/>
      <c r="I488" s="14"/>
      <c r="J488" s="14"/>
      <c r="K488" s="16"/>
    </row>
    <row r="489" spans="1:11" ht="12" customHeight="1">
      <c r="A489" s="49"/>
      <c r="B489" s="50"/>
      <c r="C489" s="14"/>
      <c r="D489" s="14"/>
      <c r="E489" s="50"/>
      <c r="F489" s="50"/>
      <c r="G489" s="50"/>
      <c r="H489" s="14"/>
      <c r="I489" s="14"/>
      <c r="J489" s="14"/>
      <c r="K489" s="16"/>
    </row>
    <row r="490" spans="1:11" ht="12" customHeight="1">
      <c r="A490" s="49"/>
      <c r="B490" s="50"/>
      <c r="C490" s="14"/>
      <c r="D490" s="14"/>
      <c r="E490" s="50"/>
      <c r="F490" s="50"/>
      <c r="G490" s="50"/>
      <c r="H490" s="14"/>
      <c r="I490" s="14"/>
      <c r="J490" s="14"/>
      <c r="K490" s="16"/>
    </row>
    <row r="491" spans="1:11" ht="12" customHeight="1">
      <c r="A491" s="49"/>
      <c r="B491" s="50"/>
      <c r="C491" s="14"/>
      <c r="D491" s="14"/>
      <c r="E491" s="50"/>
      <c r="F491" s="50"/>
      <c r="G491" s="50"/>
      <c r="H491" s="14"/>
      <c r="I491" s="14"/>
      <c r="J491" s="14"/>
      <c r="K491" s="16"/>
    </row>
    <row r="492" spans="1:11" ht="12" customHeight="1">
      <c r="A492" s="49"/>
      <c r="B492" s="50"/>
      <c r="C492" s="14"/>
      <c r="D492" s="14"/>
      <c r="E492" s="50"/>
      <c r="F492" s="50"/>
      <c r="G492" s="50"/>
      <c r="H492" s="14"/>
      <c r="I492" s="14"/>
      <c r="J492" s="14"/>
      <c r="K492" s="16"/>
    </row>
    <row r="493" spans="1:11" ht="12" customHeight="1">
      <c r="A493" s="49"/>
      <c r="B493" s="50"/>
      <c r="C493" s="14"/>
      <c r="D493" s="14"/>
      <c r="E493" s="50"/>
      <c r="F493" s="50"/>
      <c r="G493" s="50"/>
      <c r="H493" s="14"/>
      <c r="I493" s="14"/>
      <c r="J493" s="14"/>
      <c r="K493" s="16"/>
    </row>
    <row r="494" spans="1:11" ht="12" customHeight="1">
      <c r="A494" s="49"/>
      <c r="B494" s="50"/>
      <c r="C494" s="14"/>
      <c r="D494" s="14"/>
      <c r="E494" s="50"/>
      <c r="F494" s="50"/>
      <c r="G494" s="50"/>
      <c r="H494" s="14"/>
      <c r="I494" s="14"/>
      <c r="J494" s="14"/>
      <c r="K494" s="16"/>
    </row>
    <row r="495" spans="1:11" ht="12" customHeight="1">
      <c r="A495" s="49"/>
      <c r="B495" s="50"/>
      <c r="C495" s="14"/>
      <c r="D495" s="14"/>
      <c r="E495" s="50"/>
      <c r="F495" s="50"/>
      <c r="G495" s="50"/>
      <c r="H495" s="14"/>
      <c r="I495" s="14"/>
      <c r="J495" s="14"/>
      <c r="K495" s="16"/>
    </row>
    <row r="496" spans="1:11" ht="12" customHeight="1">
      <c r="A496" s="49"/>
      <c r="B496" s="50"/>
      <c r="C496" s="14"/>
      <c r="D496" s="14"/>
      <c r="E496" s="50"/>
      <c r="F496" s="50"/>
      <c r="G496" s="50"/>
      <c r="H496" s="14"/>
      <c r="I496" s="14"/>
      <c r="J496" s="14"/>
      <c r="K496" s="16"/>
    </row>
    <row r="497" spans="1:11" ht="12" customHeight="1">
      <c r="A497" s="49"/>
      <c r="B497" s="50"/>
      <c r="C497" s="14"/>
      <c r="D497" s="14"/>
      <c r="E497" s="50"/>
      <c r="F497" s="50"/>
      <c r="G497" s="50"/>
      <c r="H497" s="14"/>
      <c r="I497" s="14"/>
      <c r="J497" s="14"/>
      <c r="K497" s="16"/>
    </row>
    <row r="498" spans="1:11" ht="12" customHeight="1">
      <c r="A498" s="49"/>
      <c r="B498" s="50"/>
      <c r="C498" s="14"/>
      <c r="D498" s="14"/>
      <c r="E498" s="50"/>
      <c r="F498" s="50"/>
      <c r="G498" s="50"/>
      <c r="H498" s="14"/>
      <c r="I498" s="14"/>
      <c r="J498" s="14"/>
      <c r="K498" s="16"/>
    </row>
    <row r="499" spans="1:11" ht="12" customHeight="1">
      <c r="A499" s="49"/>
      <c r="B499" s="50"/>
      <c r="C499" s="14"/>
      <c r="D499" s="14"/>
      <c r="E499" s="50"/>
      <c r="F499" s="50"/>
      <c r="G499" s="50"/>
      <c r="H499" s="14"/>
      <c r="I499" s="14"/>
      <c r="J499" s="14"/>
      <c r="K499" s="16"/>
    </row>
    <row r="500" spans="1:11" ht="12" customHeight="1">
      <c r="A500" s="49"/>
      <c r="B500" s="50"/>
      <c r="C500" s="14"/>
      <c r="D500" s="14"/>
      <c r="E500" s="50"/>
      <c r="F500" s="50"/>
      <c r="G500" s="50"/>
      <c r="H500" s="14"/>
      <c r="I500" s="14"/>
      <c r="J500" s="14"/>
      <c r="K500" s="16"/>
    </row>
  </sheetData>
  <sheetProtection/>
  <mergeCells count="4">
    <mergeCell ref="A1:K1"/>
    <mergeCell ref="A2:K2"/>
    <mergeCell ref="A3:K3"/>
    <mergeCell ref="A4:K4"/>
  </mergeCells>
  <dataValidations count="10">
    <dataValidation errorStyle="warning" type="list" allowBlank="1" showInputMessage="1" prompt="Choisissez dans la liste" sqref="B6">
      <formula1>$T$2:$T$16</formula1>
    </dataValidation>
    <dataValidation errorStyle="warning" type="list" allowBlank="1" showInputMessage="1" prompt="Choisissez dans la liste" sqref="F6:F500">
      <formula1>$W$2:$W$47</formula1>
    </dataValidation>
    <dataValidation errorStyle="warning" type="list" allowBlank="1" showInputMessage="1" prompt="Choisissez dans la liste" sqref="G6:G500">
      <formula1>$X$2:$X$24</formula1>
    </dataValidation>
    <dataValidation errorStyle="warning" allowBlank="1" showInputMessage="1" prompt="Choisissez dans la liste" sqref="I6:J500"/>
    <dataValidation errorStyle="warning" type="list" allowBlank="1" showInputMessage="1" prompt="Choisissez dans la liste" sqref="C6">
      <formula1>$Y$2:$Y$32</formula1>
    </dataValidation>
    <dataValidation errorStyle="warning" type="list" allowBlank="1" showInputMessage="1" prompt="Choisissez le mois dans la liste" sqref="D6">
      <formula1>$Z$2:$Z$13</formula1>
    </dataValidation>
    <dataValidation errorStyle="warning" type="list" allowBlank="1" showInputMessage="1" prompt="Choisissez dans la liste" sqref="B7:B500">
      <formula1>$T$2:$T$17</formula1>
    </dataValidation>
    <dataValidation errorStyle="warning" type="list" allowBlank="1" showInputMessage="1" prompt="Choisissez dans la liste" sqref="C7:C500">
      <formula1>$U$2:$U$32</formula1>
    </dataValidation>
    <dataValidation errorStyle="warning" type="list" allowBlank="1" showInputMessage="1" prompt="Choisissez le mois dans la liste" sqref="D7:D500">
      <formula1>$V$2:$V$13</formula1>
    </dataValidation>
    <dataValidation allowBlank="1" showInputMessage="1" sqref="A7:A500"/>
  </dataValidations>
  <printOptions/>
  <pageMargins left="0.787401575" right="0.787401575" top="0.68" bottom="0.984251969" header="0.4921259845" footer="0.4921259845"/>
  <pageSetup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368"/>
  <sheetViews>
    <sheetView view="pageBreakPreview" zoomScale="85" zoomScaleNormal="85" zoomScaleSheetLayoutView="85" zoomScalePageLayoutView="0" workbookViewId="0" topLeftCell="A1">
      <selection activeCell="A7" sqref="A7"/>
    </sheetView>
  </sheetViews>
  <sheetFormatPr defaultColWidth="11.421875" defaultRowHeight="12" customHeight="1"/>
  <cols>
    <col min="1" max="1" width="16.140625" style="0" customWidth="1"/>
    <col min="2" max="2" width="14.7109375" style="0" customWidth="1"/>
    <col min="3" max="3" width="5.28125" style="0" bestFit="1" customWidth="1"/>
    <col min="4" max="4" width="5.7109375" style="0" bestFit="1" customWidth="1"/>
    <col min="5" max="5" width="7.140625" style="0" bestFit="1" customWidth="1"/>
    <col min="6" max="6" width="10.8515625" style="0" bestFit="1" customWidth="1"/>
    <col min="7" max="7" width="21.28125" style="0" customWidth="1"/>
    <col min="8" max="8" width="21.140625" style="0" customWidth="1"/>
    <col min="10" max="10" width="13.57421875" style="0" customWidth="1"/>
    <col min="11" max="11" width="17.00390625" style="0" customWidth="1"/>
    <col min="12" max="12" width="15.421875" style="0" customWidth="1"/>
    <col min="13" max="13" width="7.140625" style="0" customWidth="1"/>
    <col min="14" max="14" width="7.57421875" style="0" customWidth="1"/>
    <col min="15" max="15" width="8.7109375" style="0" customWidth="1"/>
    <col min="16" max="16" width="7.8515625" style="0" customWidth="1"/>
    <col min="17" max="17" width="16.140625" style="0" customWidth="1"/>
    <col min="25" max="25" width="12.7109375" style="66" hidden="1" customWidth="1"/>
    <col min="26" max="26" width="11.421875" style="66" hidden="1" customWidth="1"/>
    <col min="27" max="27" width="5.7109375" style="66" hidden="1" customWidth="1"/>
    <col min="28" max="28" width="6.7109375" style="66" hidden="1" customWidth="1"/>
    <col min="29" max="29" width="21.00390625" style="66" hidden="1" customWidth="1"/>
    <col min="30" max="30" width="39.7109375" style="66" hidden="1" customWidth="1"/>
  </cols>
  <sheetData>
    <row r="1" spans="1:30" ht="102.75" customHeight="1">
      <c r="A1" s="92" t="s">
        <v>380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Y1" s="57" t="s">
        <v>602</v>
      </c>
      <c r="Z1" s="58" t="s">
        <v>464</v>
      </c>
      <c r="AA1" s="59" t="s">
        <v>463</v>
      </c>
      <c r="AB1" s="60" t="s">
        <v>460</v>
      </c>
      <c r="AC1" s="60" t="s">
        <v>462</v>
      </c>
      <c r="AD1" s="60" t="s">
        <v>461</v>
      </c>
    </row>
    <row r="2" spans="1:30" ht="26.25" customHeight="1">
      <c r="A2" s="93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Y2" s="61" t="s">
        <v>569</v>
      </c>
      <c r="Z2" s="62" t="s">
        <v>415</v>
      </c>
      <c r="AA2" s="63">
        <v>1</v>
      </c>
      <c r="AB2" s="64" t="s">
        <v>393</v>
      </c>
      <c r="AC2" s="65" t="s">
        <v>53</v>
      </c>
      <c r="AD2" s="66" t="s">
        <v>419</v>
      </c>
    </row>
    <row r="3" spans="1:30" ht="12" customHeight="1">
      <c r="A3" s="94" t="s">
        <v>387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Y3" s="61" t="s">
        <v>570</v>
      </c>
      <c r="Z3" s="62" t="s">
        <v>411</v>
      </c>
      <c r="AA3" s="63">
        <v>2</v>
      </c>
      <c r="AB3" s="64" t="s">
        <v>394</v>
      </c>
      <c r="AC3" s="65" t="s">
        <v>17</v>
      </c>
      <c r="AD3" s="66" t="s">
        <v>420</v>
      </c>
    </row>
    <row r="4" spans="1:30" ht="23.25" customHeight="1">
      <c r="A4" s="96" t="s">
        <v>390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Y4" s="61" t="s">
        <v>571</v>
      </c>
      <c r="Z4" s="62" t="s">
        <v>417</v>
      </c>
      <c r="AA4" s="63">
        <v>3</v>
      </c>
      <c r="AB4" s="64" t="s">
        <v>395</v>
      </c>
      <c r="AC4" s="65" t="s">
        <v>54</v>
      </c>
      <c r="AD4" s="65" t="s">
        <v>421</v>
      </c>
    </row>
    <row r="5" spans="1:30" ht="27.75" customHeight="1">
      <c r="A5" s="46" t="s">
        <v>382</v>
      </c>
      <c r="B5" s="47" t="s">
        <v>5</v>
      </c>
      <c r="C5" s="48" t="s">
        <v>8</v>
      </c>
      <c r="D5" s="46" t="s">
        <v>6</v>
      </c>
      <c r="E5" s="46" t="s">
        <v>7</v>
      </c>
      <c r="F5" s="46" t="s">
        <v>0</v>
      </c>
      <c r="G5" s="46" t="s">
        <v>384</v>
      </c>
      <c r="H5" s="47" t="s">
        <v>381</v>
      </c>
      <c r="I5" s="46" t="s">
        <v>457</v>
      </c>
      <c r="J5" s="47" t="s">
        <v>456</v>
      </c>
      <c r="K5" s="46" t="s">
        <v>391</v>
      </c>
      <c r="L5" s="47" t="s">
        <v>392</v>
      </c>
      <c r="M5" s="47" t="s">
        <v>4</v>
      </c>
      <c r="N5" s="47" t="s">
        <v>1</v>
      </c>
      <c r="O5" s="47" t="s">
        <v>2</v>
      </c>
      <c r="P5" s="47" t="s">
        <v>16</v>
      </c>
      <c r="Q5" s="47" t="s">
        <v>9</v>
      </c>
      <c r="Y5" s="61" t="s">
        <v>572</v>
      </c>
      <c r="Z5" s="62" t="s">
        <v>406</v>
      </c>
      <c r="AA5" s="63">
        <v>4</v>
      </c>
      <c r="AB5" s="64" t="s">
        <v>396</v>
      </c>
      <c r="AC5" s="65" t="s">
        <v>18</v>
      </c>
      <c r="AD5" s="65" t="s">
        <v>422</v>
      </c>
    </row>
    <row r="6" spans="1:30" ht="12" customHeight="1">
      <c r="A6" s="56" t="s">
        <v>388</v>
      </c>
      <c r="B6" s="56" t="s">
        <v>459</v>
      </c>
      <c r="C6" s="56">
        <v>4</v>
      </c>
      <c r="D6" s="56" t="s">
        <v>397</v>
      </c>
      <c r="E6" s="56">
        <v>2008</v>
      </c>
      <c r="F6" s="56" t="s">
        <v>19</v>
      </c>
      <c r="G6" s="56" t="s">
        <v>427</v>
      </c>
      <c r="H6" s="56" t="s">
        <v>389</v>
      </c>
      <c r="I6" s="56"/>
      <c r="J6" s="56"/>
      <c r="K6" s="56"/>
      <c r="L6" s="56"/>
      <c r="M6" s="56">
        <v>6</v>
      </c>
      <c r="N6" s="56">
        <v>2</v>
      </c>
      <c r="O6" s="56">
        <v>1</v>
      </c>
      <c r="P6" s="56">
        <v>3</v>
      </c>
      <c r="Q6" s="56" t="s">
        <v>458</v>
      </c>
      <c r="Y6" s="61" t="s">
        <v>573</v>
      </c>
      <c r="Z6" s="62" t="s">
        <v>459</v>
      </c>
      <c r="AA6" s="63">
        <v>5</v>
      </c>
      <c r="AB6" s="64" t="s">
        <v>397</v>
      </c>
      <c r="AC6" s="65" t="s">
        <v>19</v>
      </c>
      <c r="AD6" s="65" t="s">
        <v>423</v>
      </c>
    </row>
    <row r="7" spans="1:30" s="70" customFormat="1" ht="12" customHeight="1">
      <c r="A7" s="4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Y7" s="71" t="s">
        <v>574</v>
      </c>
      <c r="Z7" s="72" t="s">
        <v>408</v>
      </c>
      <c r="AA7" s="73">
        <v>6</v>
      </c>
      <c r="AB7" s="74" t="s">
        <v>398</v>
      </c>
      <c r="AC7" s="75" t="s">
        <v>20</v>
      </c>
      <c r="AD7" s="76" t="s">
        <v>424</v>
      </c>
    </row>
    <row r="8" spans="1:30" s="70" customFormat="1" ht="12" customHeight="1">
      <c r="A8" s="4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Y8" s="71" t="s">
        <v>575</v>
      </c>
      <c r="Z8" s="72" t="s">
        <v>414</v>
      </c>
      <c r="AA8" s="73">
        <v>7</v>
      </c>
      <c r="AB8" s="74" t="s">
        <v>399</v>
      </c>
      <c r="AC8" s="75" t="s">
        <v>55</v>
      </c>
      <c r="AD8" s="76" t="s">
        <v>425</v>
      </c>
    </row>
    <row r="9" spans="1:30" s="70" customFormat="1" ht="12" customHeight="1">
      <c r="A9" s="4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Y9" s="71" t="s">
        <v>576</v>
      </c>
      <c r="Z9" s="72" t="s">
        <v>405</v>
      </c>
      <c r="AA9" s="73">
        <v>8</v>
      </c>
      <c r="AB9" s="74" t="s">
        <v>400</v>
      </c>
      <c r="AC9" s="75" t="s">
        <v>56</v>
      </c>
      <c r="AD9" s="76" t="s">
        <v>426</v>
      </c>
    </row>
    <row r="10" spans="1:30" s="70" customFormat="1" ht="12" customHeight="1">
      <c r="A10" s="4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Y10" s="71" t="s">
        <v>577</v>
      </c>
      <c r="Z10" s="72" t="s">
        <v>416</v>
      </c>
      <c r="AA10" s="73">
        <v>9</v>
      </c>
      <c r="AB10" s="74" t="s">
        <v>401</v>
      </c>
      <c r="AC10" s="75" t="s">
        <v>57</v>
      </c>
      <c r="AD10" s="76" t="s">
        <v>427</v>
      </c>
    </row>
    <row r="11" spans="1:30" s="70" customFormat="1" ht="12" customHeight="1">
      <c r="A11" s="4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Y11" s="71" t="s">
        <v>578</v>
      </c>
      <c r="Z11" s="72" t="s">
        <v>418</v>
      </c>
      <c r="AA11" s="73">
        <v>10</v>
      </c>
      <c r="AB11" s="74" t="s">
        <v>402</v>
      </c>
      <c r="AC11" s="75" t="s">
        <v>21</v>
      </c>
      <c r="AD11" s="76" t="s">
        <v>429</v>
      </c>
    </row>
    <row r="12" spans="1:30" s="70" customFormat="1" ht="12" customHeight="1">
      <c r="A12" s="4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Y12" s="71" t="s">
        <v>579</v>
      </c>
      <c r="Z12" s="77" t="s">
        <v>413</v>
      </c>
      <c r="AA12" s="73">
        <v>11</v>
      </c>
      <c r="AB12" s="74" t="s">
        <v>403</v>
      </c>
      <c r="AC12" s="75" t="s">
        <v>22</v>
      </c>
      <c r="AD12" s="76" t="s">
        <v>430</v>
      </c>
    </row>
    <row r="13" spans="1:30" s="70" customFormat="1" ht="12" customHeight="1">
      <c r="A13" s="4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Y13" s="71" t="s">
        <v>580</v>
      </c>
      <c r="Z13" s="72" t="s">
        <v>407</v>
      </c>
      <c r="AA13" s="73">
        <v>12</v>
      </c>
      <c r="AB13" s="74" t="s">
        <v>404</v>
      </c>
      <c r="AC13" s="75" t="s">
        <v>23</v>
      </c>
      <c r="AD13" s="75" t="s">
        <v>431</v>
      </c>
    </row>
    <row r="14" spans="1:30" s="70" customFormat="1" ht="12" customHeight="1">
      <c r="A14" s="4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Y14" s="71" t="s">
        <v>581</v>
      </c>
      <c r="Z14" s="72" t="s">
        <v>409</v>
      </c>
      <c r="AA14" s="73">
        <v>13</v>
      </c>
      <c r="AB14" s="78"/>
      <c r="AC14" s="75" t="s">
        <v>24</v>
      </c>
      <c r="AD14" s="75" t="s">
        <v>432</v>
      </c>
    </row>
    <row r="15" spans="1:30" s="70" customFormat="1" ht="12" customHeight="1">
      <c r="A15" s="4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Y15" s="71" t="s">
        <v>582</v>
      </c>
      <c r="Z15" s="72" t="s">
        <v>412</v>
      </c>
      <c r="AA15" s="73">
        <v>14</v>
      </c>
      <c r="AB15" s="78"/>
      <c r="AC15" s="75" t="s">
        <v>25</v>
      </c>
      <c r="AD15" s="76" t="s">
        <v>433</v>
      </c>
    </row>
    <row r="16" spans="1:30" s="70" customFormat="1" ht="12" customHeight="1">
      <c r="A16" s="4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Y16" s="71" t="s">
        <v>583</v>
      </c>
      <c r="Z16" s="72" t="s">
        <v>410</v>
      </c>
      <c r="AA16" s="73">
        <v>15</v>
      </c>
      <c r="AB16" s="78"/>
      <c r="AC16" s="75" t="s">
        <v>58</v>
      </c>
      <c r="AD16" s="76" t="s">
        <v>434</v>
      </c>
    </row>
    <row r="17" spans="1:30" s="70" customFormat="1" ht="12" customHeight="1">
      <c r="A17" s="4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Y17" s="71" t="s">
        <v>584</v>
      </c>
      <c r="Z17" s="77" t="s">
        <v>603</v>
      </c>
      <c r="AA17" s="73">
        <v>16</v>
      </c>
      <c r="AB17" s="78"/>
      <c r="AC17" s="75" t="s">
        <v>26</v>
      </c>
      <c r="AD17" s="76" t="s">
        <v>435</v>
      </c>
    </row>
    <row r="18" spans="1:30" s="70" customFormat="1" ht="12" customHeight="1">
      <c r="A18" s="4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Y18" s="71" t="s">
        <v>585</v>
      </c>
      <c r="Z18" s="79"/>
      <c r="AA18" s="73">
        <v>17</v>
      </c>
      <c r="AB18" s="78"/>
      <c r="AC18" s="75" t="s">
        <v>27</v>
      </c>
      <c r="AD18" s="76" t="s">
        <v>436</v>
      </c>
    </row>
    <row r="19" spans="1:30" s="70" customFormat="1" ht="12" customHeight="1">
      <c r="A19" s="4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Y19" s="71" t="s">
        <v>586</v>
      </c>
      <c r="Z19" s="79"/>
      <c r="AA19" s="73">
        <v>18</v>
      </c>
      <c r="AB19" s="78"/>
      <c r="AC19" s="75" t="s">
        <v>28</v>
      </c>
      <c r="AD19" s="76" t="s">
        <v>437</v>
      </c>
    </row>
    <row r="20" spans="1:30" s="70" customFormat="1" ht="12" customHeight="1">
      <c r="A20" s="4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Y20" s="71" t="s">
        <v>587</v>
      </c>
      <c r="Z20" s="79"/>
      <c r="AA20" s="73">
        <v>19</v>
      </c>
      <c r="AB20" s="78"/>
      <c r="AC20" s="75" t="s">
        <v>29</v>
      </c>
      <c r="AD20" s="76" t="s">
        <v>438</v>
      </c>
    </row>
    <row r="21" spans="1:30" s="70" customFormat="1" ht="12" customHeight="1">
      <c r="A21" s="4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Y21" s="71" t="s">
        <v>588</v>
      </c>
      <c r="Z21" s="79"/>
      <c r="AA21" s="73">
        <v>20</v>
      </c>
      <c r="AB21" s="78"/>
      <c r="AC21" s="75" t="s">
        <v>59</v>
      </c>
      <c r="AD21" s="75" t="s">
        <v>439</v>
      </c>
    </row>
    <row r="22" spans="1:30" s="70" customFormat="1" ht="12" customHeight="1">
      <c r="A22" s="4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Y22" s="71" t="s">
        <v>589</v>
      </c>
      <c r="Z22" s="79"/>
      <c r="AA22" s="73">
        <v>21</v>
      </c>
      <c r="AB22" s="78"/>
      <c r="AC22" s="75" t="s">
        <v>30</v>
      </c>
      <c r="AD22" s="75" t="s">
        <v>440</v>
      </c>
    </row>
    <row r="23" spans="1:30" s="70" customFormat="1" ht="12" customHeight="1">
      <c r="A23" s="4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Y23" s="71" t="s">
        <v>590</v>
      </c>
      <c r="Z23" s="79"/>
      <c r="AA23" s="73">
        <v>22</v>
      </c>
      <c r="AB23" s="78"/>
      <c r="AC23" s="75" t="s">
        <v>31</v>
      </c>
      <c r="AD23" s="76" t="s">
        <v>441</v>
      </c>
    </row>
    <row r="24" spans="1:30" s="70" customFormat="1" ht="12" customHeight="1">
      <c r="A24" s="4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Y24" s="71" t="s">
        <v>591</v>
      </c>
      <c r="Z24" s="79"/>
      <c r="AA24" s="73">
        <v>23</v>
      </c>
      <c r="AB24" s="78"/>
      <c r="AC24" s="75" t="s">
        <v>32</v>
      </c>
      <c r="AD24" s="78"/>
    </row>
    <row r="25" spans="1:30" s="70" customFormat="1" ht="12" customHeight="1">
      <c r="A25" s="4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Y25" s="71" t="s">
        <v>592</v>
      </c>
      <c r="Z25" s="79"/>
      <c r="AA25" s="73">
        <v>24</v>
      </c>
      <c r="AB25" s="78"/>
      <c r="AC25" s="75" t="s">
        <v>33</v>
      </c>
      <c r="AD25" s="78"/>
    </row>
    <row r="26" spans="1:30" s="70" customFormat="1" ht="12" customHeight="1">
      <c r="A26" s="4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Y26" s="71" t="s">
        <v>593</v>
      </c>
      <c r="Z26" s="79"/>
      <c r="AA26" s="73">
        <v>25</v>
      </c>
      <c r="AB26" s="78"/>
      <c r="AC26" s="75" t="s">
        <v>34</v>
      </c>
      <c r="AD26" s="78"/>
    </row>
    <row r="27" spans="1:30" s="70" customFormat="1" ht="12" customHeight="1">
      <c r="A27" s="4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Y27" s="71" t="s">
        <v>594</v>
      </c>
      <c r="Z27" s="79"/>
      <c r="AA27" s="73">
        <v>26</v>
      </c>
      <c r="AB27" s="78"/>
      <c r="AC27" s="75" t="s">
        <v>35</v>
      </c>
      <c r="AD27" s="78"/>
    </row>
    <row r="28" spans="1:30" s="70" customFormat="1" ht="12" customHeight="1">
      <c r="A28" s="4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Y28" s="71" t="s">
        <v>595</v>
      </c>
      <c r="Z28" s="79"/>
      <c r="AA28" s="73">
        <v>27</v>
      </c>
      <c r="AB28" s="78"/>
      <c r="AC28" s="75" t="s">
        <v>60</v>
      </c>
      <c r="AD28" s="78"/>
    </row>
    <row r="29" spans="1:30" s="70" customFormat="1" ht="12" customHeight="1">
      <c r="A29" s="4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Y29" s="71" t="s">
        <v>596</v>
      </c>
      <c r="Z29" s="79"/>
      <c r="AA29" s="73">
        <v>28</v>
      </c>
      <c r="AB29" s="78"/>
      <c r="AC29" s="75" t="s">
        <v>604</v>
      </c>
      <c r="AD29" s="80"/>
    </row>
    <row r="30" spans="1:30" s="70" customFormat="1" ht="12" customHeight="1">
      <c r="A30" s="4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Y30" s="71" t="s">
        <v>597</v>
      </c>
      <c r="Z30" s="81"/>
      <c r="AA30" s="73">
        <v>29</v>
      </c>
      <c r="AB30" s="80"/>
      <c r="AC30" s="75" t="s">
        <v>36</v>
      </c>
      <c r="AD30" s="80"/>
    </row>
    <row r="31" spans="1:30" s="70" customFormat="1" ht="12" customHeight="1">
      <c r="A31" s="4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Y31" s="71" t="s">
        <v>598</v>
      </c>
      <c r="Z31" s="81"/>
      <c r="AA31" s="73">
        <v>30</v>
      </c>
      <c r="AB31" s="80"/>
      <c r="AC31" s="75" t="s">
        <v>37</v>
      </c>
      <c r="AD31" s="80"/>
    </row>
    <row r="32" spans="1:30" s="70" customFormat="1" ht="12" customHeight="1">
      <c r="A32" s="4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Y32" s="71" t="s">
        <v>599</v>
      </c>
      <c r="Z32" s="81"/>
      <c r="AA32" s="73">
        <v>31</v>
      </c>
      <c r="AB32" s="80"/>
      <c r="AC32" s="75" t="s">
        <v>38</v>
      </c>
      <c r="AD32" s="80"/>
    </row>
    <row r="33" spans="1:30" s="70" customFormat="1" ht="12" customHeight="1">
      <c r="A33" s="4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Y33" s="71" t="s">
        <v>600</v>
      </c>
      <c r="Z33" s="81"/>
      <c r="AA33" s="80"/>
      <c r="AB33" s="80"/>
      <c r="AC33" s="75" t="s">
        <v>39</v>
      </c>
      <c r="AD33" s="80"/>
    </row>
    <row r="34" spans="1:30" s="70" customFormat="1" ht="12" customHeight="1">
      <c r="A34" s="4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Y34" s="71" t="s">
        <v>601</v>
      </c>
      <c r="Z34" s="81"/>
      <c r="AA34" s="80"/>
      <c r="AB34" s="80"/>
      <c r="AC34" s="75" t="s">
        <v>40</v>
      </c>
      <c r="AD34" s="80"/>
    </row>
    <row r="35" spans="1:30" s="70" customFormat="1" ht="12" customHeight="1">
      <c r="A35" s="4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Y35" s="80"/>
      <c r="Z35" s="81"/>
      <c r="AA35" s="80"/>
      <c r="AB35" s="80"/>
      <c r="AC35" s="75" t="s">
        <v>41</v>
      </c>
      <c r="AD35" s="80"/>
    </row>
    <row r="36" spans="1:30" s="70" customFormat="1" ht="12" customHeight="1">
      <c r="A36" s="4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Y36" s="80"/>
      <c r="Z36" s="81"/>
      <c r="AA36" s="80"/>
      <c r="AB36" s="80"/>
      <c r="AC36" s="75" t="s">
        <v>42</v>
      </c>
      <c r="AD36" s="80"/>
    </row>
    <row r="37" spans="1:30" s="70" customFormat="1" ht="12" customHeight="1">
      <c r="A37" s="4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Y37" s="80"/>
      <c r="Z37" s="81"/>
      <c r="AA37" s="80"/>
      <c r="AB37" s="80"/>
      <c r="AC37" s="75" t="s">
        <v>43</v>
      </c>
      <c r="AD37" s="80"/>
    </row>
    <row r="38" spans="1:30" s="70" customFormat="1" ht="12" customHeight="1">
      <c r="A38" s="4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Y38" s="80"/>
      <c r="Z38" s="81"/>
      <c r="AA38" s="80"/>
      <c r="AB38" s="80"/>
      <c r="AC38" s="75" t="s">
        <v>44</v>
      </c>
      <c r="AD38" s="80"/>
    </row>
    <row r="39" spans="1:30" s="70" customFormat="1" ht="12" customHeight="1">
      <c r="A39" s="4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Y39" s="80"/>
      <c r="Z39" s="81"/>
      <c r="AA39" s="80"/>
      <c r="AB39" s="80"/>
      <c r="AC39" s="75" t="s">
        <v>45</v>
      </c>
      <c r="AD39" s="80"/>
    </row>
    <row r="40" spans="1:30" s="70" customFormat="1" ht="12" customHeight="1">
      <c r="A40" s="4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Y40" s="80"/>
      <c r="Z40" s="81"/>
      <c r="AA40" s="80"/>
      <c r="AB40" s="80"/>
      <c r="AC40" s="75" t="s">
        <v>46</v>
      </c>
      <c r="AD40" s="80"/>
    </row>
    <row r="41" spans="1:30" s="70" customFormat="1" ht="12" customHeight="1">
      <c r="A41" s="4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Y41" s="80"/>
      <c r="Z41" s="81"/>
      <c r="AA41" s="80"/>
      <c r="AB41" s="80"/>
      <c r="AC41" s="75" t="s">
        <v>47</v>
      </c>
      <c r="AD41" s="80"/>
    </row>
    <row r="42" spans="1:30" s="70" customFormat="1" ht="12" customHeight="1">
      <c r="A42" s="4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Y42" s="80"/>
      <c r="Z42" s="81"/>
      <c r="AA42" s="80"/>
      <c r="AB42" s="80"/>
      <c r="AC42" s="75" t="s">
        <v>48</v>
      </c>
      <c r="AD42" s="80"/>
    </row>
    <row r="43" spans="1:30" s="70" customFormat="1" ht="12" customHeight="1">
      <c r="A43" s="4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Y43" s="80"/>
      <c r="Z43" s="81"/>
      <c r="AA43" s="80"/>
      <c r="AB43" s="80"/>
      <c r="AC43" s="75" t="s">
        <v>49</v>
      </c>
      <c r="AD43" s="80"/>
    </row>
    <row r="44" spans="1:30" s="70" customFormat="1" ht="12" customHeight="1">
      <c r="A44" s="4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Y44" s="80"/>
      <c r="Z44" s="81"/>
      <c r="AA44" s="80"/>
      <c r="AB44" s="80"/>
      <c r="AC44" s="75" t="s">
        <v>50</v>
      </c>
      <c r="AD44" s="80"/>
    </row>
    <row r="45" spans="1:30" s="70" customFormat="1" ht="12" customHeight="1">
      <c r="A45" s="4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Y45" s="80"/>
      <c r="Z45" s="81"/>
      <c r="AA45" s="80"/>
      <c r="AB45" s="80"/>
      <c r="AC45" s="75" t="s">
        <v>51</v>
      </c>
      <c r="AD45" s="80"/>
    </row>
    <row r="46" spans="1:30" s="70" customFormat="1" ht="12" customHeight="1">
      <c r="A46" s="4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Y46" s="80"/>
      <c r="Z46" s="81"/>
      <c r="AA46" s="80"/>
      <c r="AB46" s="80"/>
      <c r="AC46" s="75" t="s">
        <v>52</v>
      </c>
      <c r="AD46" s="80"/>
    </row>
    <row r="47" spans="1:30" s="70" customFormat="1" ht="12" customHeight="1">
      <c r="A47" s="4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Y47" s="80"/>
      <c r="Z47" s="81"/>
      <c r="AA47" s="80"/>
      <c r="AB47" s="80"/>
      <c r="AC47" s="75" t="s">
        <v>61</v>
      </c>
      <c r="AD47" s="80"/>
    </row>
    <row r="48" spans="1:30" s="70" customFormat="1" ht="12" customHeight="1">
      <c r="A48" s="4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Y48" s="80"/>
      <c r="Z48" s="81"/>
      <c r="AA48" s="80"/>
      <c r="AB48" s="80"/>
      <c r="AC48" s="80"/>
      <c r="AD48" s="80"/>
    </row>
    <row r="49" spans="1:30" s="70" customFormat="1" ht="12" customHeight="1">
      <c r="A49" s="4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Y49" s="80"/>
      <c r="Z49" s="81"/>
      <c r="AA49" s="80"/>
      <c r="AB49" s="80"/>
      <c r="AC49" s="80"/>
      <c r="AD49" s="80"/>
    </row>
    <row r="50" spans="1:30" s="70" customFormat="1" ht="12" customHeight="1">
      <c r="A50" s="4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Y50" s="80"/>
      <c r="Z50" s="81"/>
      <c r="AA50" s="80"/>
      <c r="AB50" s="80"/>
      <c r="AC50" s="80"/>
      <c r="AD50" s="80"/>
    </row>
    <row r="51" spans="1:30" s="70" customFormat="1" ht="12" customHeight="1">
      <c r="A51" s="4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Y51" s="80"/>
      <c r="Z51" s="81"/>
      <c r="AA51" s="80"/>
      <c r="AB51" s="80"/>
      <c r="AC51" s="80"/>
      <c r="AD51" s="80"/>
    </row>
    <row r="52" spans="1:30" s="70" customFormat="1" ht="12" customHeight="1">
      <c r="A52" s="4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Y52" s="80"/>
      <c r="Z52" s="81"/>
      <c r="AA52" s="80"/>
      <c r="AB52" s="80"/>
      <c r="AC52" s="80"/>
      <c r="AD52" s="80"/>
    </row>
    <row r="53" spans="1:30" s="70" customFormat="1" ht="12" customHeight="1">
      <c r="A53" s="4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Y53" s="80"/>
      <c r="Z53" s="81"/>
      <c r="AA53" s="76"/>
      <c r="AB53" s="76"/>
      <c r="AC53" s="80"/>
      <c r="AD53" s="80"/>
    </row>
    <row r="54" spans="1:30" s="70" customFormat="1" ht="12" customHeight="1">
      <c r="A54" s="4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Y54" s="80"/>
      <c r="Z54" s="81"/>
      <c r="AA54" s="76"/>
      <c r="AB54" s="76"/>
      <c r="AC54" s="80"/>
      <c r="AD54" s="80"/>
    </row>
    <row r="55" spans="1:30" s="70" customFormat="1" ht="12" customHeight="1">
      <c r="A55" s="4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Y55" s="80"/>
      <c r="Z55" s="81"/>
      <c r="AA55" s="76"/>
      <c r="AB55" s="76"/>
      <c r="AC55" s="80"/>
      <c r="AD55" s="80"/>
    </row>
    <row r="56" spans="1:30" s="70" customFormat="1" ht="12" customHeight="1">
      <c r="A56" s="4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Y56" s="80"/>
      <c r="Z56" s="81"/>
      <c r="AA56" s="76"/>
      <c r="AB56" s="76"/>
      <c r="AC56" s="80"/>
      <c r="AD56" s="80"/>
    </row>
    <row r="57" spans="1:30" s="70" customFormat="1" ht="12" customHeight="1">
      <c r="A57" s="4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Y57" s="80"/>
      <c r="Z57" s="81"/>
      <c r="AA57" s="76"/>
      <c r="AB57" s="76"/>
      <c r="AC57" s="80"/>
      <c r="AD57" s="80"/>
    </row>
    <row r="58" spans="1:30" s="70" customFormat="1" ht="12" customHeight="1">
      <c r="A58" s="4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Y58" s="80"/>
      <c r="Z58" s="81"/>
      <c r="AA58" s="76"/>
      <c r="AB58" s="76"/>
      <c r="AC58" s="80"/>
      <c r="AD58" s="80"/>
    </row>
    <row r="59" spans="1:30" s="70" customFormat="1" ht="12" customHeight="1">
      <c r="A59" s="4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Y59" s="80"/>
      <c r="Z59" s="81"/>
      <c r="AA59" s="76"/>
      <c r="AB59" s="76"/>
      <c r="AC59" s="80"/>
      <c r="AD59" s="80"/>
    </row>
    <row r="60" spans="1:30" s="70" customFormat="1" ht="12" customHeight="1">
      <c r="A60" s="4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Y60" s="80"/>
      <c r="Z60" s="81"/>
      <c r="AA60" s="76"/>
      <c r="AB60" s="76"/>
      <c r="AC60" s="76"/>
      <c r="AD60" s="80"/>
    </row>
    <row r="61" spans="1:30" s="70" customFormat="1" ht="12" customHeight="1">
      <c r="A61" s="4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Y61" s="80"/>
      <c r="Z61" s="81"/>
      <c r="AA61" s="76"/>
      <c r="AB61" s="76"/>
      <c r="AC61" s="76"/>
      <c r="AD61" s="80"/>
    </row>
    <row r="62" spans="1:30" s="70" customFormat="1" ht="12" customHeight="1">
      <c r="A62" s="4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Y62" s="80"/>
      <c r="Z62" s="81"/>
      <c r="AA62" s="76"/>
      <c r="AB62" s="76"/>
      <c r="AC62" s="76"/>
      <c r="AD62" s="80"/>
    </row>
    <row r="63" spans="1:30" s="70" customFormat="1" ht="12" customHeight="1">
      <c r="A63" s="4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Y63" s="80"/>
      <c r="Z63" s="81"/>
      <c r="AA63" s="76"/>
      <c r="AB63" s="76"/>
      <c r="AC63" s="76"/>
      <c r="AD63" s="80"/>
    </row>
    <row r="64" spans="1:30" s="70" customFormat="1" ht="12" customHeight="1">
      <c r="A64" s="4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Y64" s="80"/>
      <c r="Z64" s="81"/>
      <c r="AA64" s="76"/>
      <c r="AB64" s="76"/>
      <c r="AC64" s="76"/>
      <c r="AD64" s="80"/>
    </row>
    <row r="65" spans="1:30" s="70" customFormat="1" ht="12" customHeight="1">
      <c r="A65" s="4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Y65" s="80"/>
      <c r="Z65" s="81"/>
      <c r="AA65" s="76"/>
      <c r="AB65" s="76"/>
      <c r="AC65" s="76"/>
      <c r="AD65" s="80"/>
    </row>
    <row r="66" spans="1:30" s="70" customFormat="1" ht="12" customHeight="1">
      <c r="A66" s="4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Y66" s="80"/>
      <c r="Z66" s="81"/>
      <c r="AA66" s="76"/>
      <c r="AB66" s="76"/>
      <c r="AC66" s="76"/>
      <c r="AD66" s="80"/>
    </row>
    <row r="67" spans="1:30" s="70" customFormat="1" ht="12" customHeight="1">
      <c r="A67" s="4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Y67" s="80"/>
      <c r="Z67" s="81"/>
      <c r="AA67" s="76"/>
      <c r="AB67" s="76"/>
      <c r="AC67" s="76"/>
      <c r="AD67" s="80"/>
    </row>
    <row r="68" spans="1:30" s="70" customFormat="1" ht="12" customHeight="1">
      <c r="A68" s="4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Y68" s="80"/>
      <c r="Z68" s="81"/>
      <c r="AA68" s="76"/>
      <c r="AB68" s="76"/>
      <c r="AC68" s="76"/>
      <c r="AD68" s="80"/>
    </row>
    <row r="69" spans="1:30" s="70" customFormat="1" ht="12" customHeight="1">
      <c r="A69" s="4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Y69" s="80"/>
      <c r="Z69" s="81"/>
      <c r="AA69" s="76"/>
      <c r="AB69" s="76"/>
      <c r="AC69" s="76"/>
      <c r="AD69" s="80"/>
    </row>
    <row r="70" spans="1:30" s="70" customFormat="1" ht="12" customHeight="1">
      <c r="A70" s="4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Y70" s="80"/>
      <c r="Z70" s="81"/>
      <c r="AA70" s="76"/>
      <c r="AB70" s="76"/>
      <c r="AC70" s="76"/>
      <c r="AD70" s="80"/>
    </row>
    <row r="71" spans="1:30" s="70" customFormat="1" ht="12" customHeight="1">
      <c r="A71" s="4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Y71" s="80"/>
      <c r="Z71" s="81"/>
      <c r="AA71" s="76"/>
      <c r="AB71" s="76"/>
      <c r="AC71" s="76"/>
      <c r="AD71" s="80"/>
    </row>
    <row r="72" spans="1:30" s="70" customFormat="1" ht="12" customHeight="1">
      <c r="A72" s="4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Y72" s="80"/>
      <c r="Z72" s="81"/>
      <c r="AA72" s="76"/>
      <c r="AB72" s="76"/>
      <c r="AC72" s="76"/>
      <c r="AD72" s="80"/>
    </row>
    <row r="73" spans="1:30" s="70" customFormat="1" ht="12" customHeight="1">
      <c r="A73" s="4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Y73" s="80"/>
      <c r="Z73" s="81"/>
      <c r="AA73" s="76"/>
      <c r="AB73" s="76"/>
      <c r="AC73" s="76"/>
      <c r="AD73" s="80"/>
    </row>
    <row r="74" spans="1:30" s="70" customFormat="1" ht="12" customHeight="1">
      <c r="A74" s="4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Y74" s="80"/>
      <c r="Z74" s="81"/>
      <c r="AA74" s="76"/>
      <c r="AB74" s="76"/>
      <c r="AC74" s="76"/>
      <c r="AD74" s="80"/>
    </row>
    <row r="75" spans="1:30" s="70" customFormat="1" ht="12" customHeight="1">
      <c r="A75" s="4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Y75" s="80"/>
      <c r="Z75" s="81"/>
      <c r="AA75" s="76"/>
      <c r="AB75" s="76"/>
      <c r="AC75" s="76"/>
      <c r="AD75" s="80"/>
    </row>
    <row r="76" spans="1:30" s="70" customFormat="1" ht="12" customHeight="1">
      <c r="A76" s="4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Y76" s="80"/>
      <c r="Z76" s="81"/>
      <c r="AA76" s="76"/>
      <c r="AB76" s="76"/>
      <c r="AC76" s="76"/>
      <c r="AD76" s="80"/>
    </row>
    <row r="77" spans="1:30" s="70" customFormat="1" ht="12" customHeight="1">
      <c r="A77" s="4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Y77" s="80"/>
      <c r="Z77" s="81"/>
      <c r="AA77" s="76"/>
      <c r="AB77" s="76"/>
      <c r="AC77" s="76"/>
      <c r="AD77" s="80"/>
    </row>
    <row r="78" spans="1:30" s="70" customFormat="1" ht="12" customHeight="1">
      <c r="A78" s="4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Y78" s="80"/>
      <c r="Z78" s="81"/>
      <c r="AA78" s="76"/>
      <c r="AB78" s="76"/>
      <c r="AC78" s="76"/>
      <c r="AD78" s="80"/>
    </row>
    <row r="79" spans="1:30" s="70" customFormat="1" ht="12" customHeight="1">
      <c r="A79" s="4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Y79" s="80"/>
      <c r="Z79" s="81"/>
      <c r="AA79" s="76"/>
      <c r="AB79" s="76"/>
      <c r="AC79" s="76"/>
      <c r="AD79" s="80"/>
    </row>
    <row r="80" spans="1:30" s="70" customFormat="1" ht="12" customHeight="1">
      <c r="A80" s="4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Y80" s="80"/>
      <c r="Z80" s="81"/>
      <c r="AA80" s="76"/>
      <c r="AB80" s="76"/>
      <c r="AC80" s="76"/>
      <c r="AD80" s="80"/>
    </row>
    <row r="81" spans="1:30" s="70" customFormat="1" ht="12" customHeight="1">
      <c r="A81" s="4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Y81" s="80"/>
      <c r="Z81" s="81"/>
      <c r="AA81" s="76"/>
      <c r="AB81" s="76"/>
      <c r="AC81" s="76"/>
      <c r="AD81" s="80"/>
    </row>
    <row r="82" spans="1:30" s="70" customFormat="1" ht="12" customHeight="1">
      <c r="A82" s="4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Y82" s="80"/>
      <c r="Z82" s="81"/>
      <c r="AA82" s="76"/>
      <c r="AB82" s="76"/>
      <c r="AC82" s="76"/>
      <c r="AD82" s="80"/>
    </row>
    <row r="83" spans="1:30" s="70" customFormat="1" ht="12" customHeight="1">
      <c r="A83" s="4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Y83" s="80"/>
      <c r="Z83" s="81"/>
      <c r="AA83" s="76"/>
      <c r="AB83" s="76"/>
      <c r="AC83" s="76"/>
      <c r="AD83" s="80"/>
    </row>
    <row r="84" spans="1:30" s="70" customFormat="1" ht="12" customHeight="1">
      <c r="A84" s="4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Y84" s="80"/>
      <c r="Z84" s="81"/>
      <c r="AA84" s="76"/>
      <c r="AB84" s="76"/>
      <c r="AC84" s="76"/>
      <c r="AD84" s="80"/>
    </row>
    <row r="85" spans="1:30" s="70" customFormat="1" ht="12" customHeight="1">
      <c r="A85" s="4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Y85" s="80"/>
      <c r="Z85" s="81"/>
      <c r="AA85" s="76"/>
      <c r="AB85" s="76"/>
      <c r="AC85" s="76"/>
      <c r="AD85" s="80"/>
    </row>
    <row r="86" spans="1:30" s="70" customFormat="1" ht="12" customHeight="1">
      <c r="A86" s="4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Y86" s="80"/>
      <c r="Z86" s="81"/>
      <c r="AA86" s="76"/>
      <c r="AB86" s="76"/>
      <c r="AC86" s="76"/>
      <c r="AD86" s="80"/>
    </row>
    <row r="87" spans="1:30" s="70" customFormat="1" ht="12" customHeight="1">
      <c r="A87" s="4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Y87" s="80"/>
      <c r="Z87" s="81"/>
      <c r="AA87" s="76"/>
      <c r="AB87" s="76"/>
      <c r="AC87" s="76"/>
      <c r="AD87" s="80"/>
    </row>
    <row r="88" spans="1:30" s="70" customFormat="1" ht="12" customHeight="1">
      <c r="A88" s="4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Y88" s="80"/>
      <c r="Z88" s="81"/>
      <c r="AA88" s="76"/>
      <c r="AB88" s="76"/>
      <c r="AC88" s="76"/>
      <c r="AD88" s="80"/>
    </row>
    <row r="89" spans="1:30" s="70" customFormat="1" ht="12" customHeight="1">
      <c r="A89" s="4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Y89" s="80"/>
      <c r="Z89" s="81"/>
      <c r="AA89" s="76"/>
      <c r="AB89" s="76"/>
      <c r="AC89" s="76"/>
      <c r="AD89" s="80"/>
    </row>
    <row r="90" spans="1:30" s="70" customFormat="1" ht="12" customHeight="1">
      <c r="A90" s="4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Y90" s="80"/>
      <c r="Z90" s="81"/>
      <c r="AA90" s="76"/>
      <c r="AB90" s="76"/>
      <c r="AC90" s="76"/>
      <c r="AD90" s="80"/>
    </row>
    <row r="91" spans="1:30" s="70" customFormat="1" ht="12" customHeight="1">
      <c r="A91" s="4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Y91" s="80"/>
      <c r="Z91" s="81"/>
      <c r="AA91" s="76"/>
      <c r="AB91" s="76"/>
      <c r="AC91" s="76"/>
      <c r="AD91" s="80"/>
    </row>
    <row r="92" spans="1:30" s="70" customFormat="1" ht="12" customHeight="1">
      <c r="A92" s="4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Y92" s="80"/>
      <c r="Z92" s="81"/>
      <c r="AA92" s="76"/>
      <c r="AB92" s="76"/>
      <c r="AC92" s="76"/>
      <c r="AD92" s="80"/>
    </row>
    <row r="93" spans="1:30" s="70" customFormat="1" ht="12" customHeight="1">
      <c r="A93" s="4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Y93" s="80"/>
      <c r="Z93" s="81"/>
      <c r="AA93" s="76"/>
      <c r="AB93" s="76"/>
      <c r="AC93" s="76"/>
      <c r="AD93" s="80"/>
    </row>
    <row r="94" spans="1:30" s="70" customFormat="1" ht="12" customHeight="1">
      <c r="A94" s="4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Y94" s="80"/>
      <c r="Z94" s="81"/>
      <c r="AA94" s="76"/>
      <c r="AB94" s="76"/>
      <c r="AC94" s="76"/>
      <c r="AD94" s="80"/>
    </row>
    <row r="95" spans="1:30" s="70" customFormat="1" ht="12" customHeight="1">
      <c r="A95" s="4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Y95" s="80"/>
      <c r="Z95" s="81"/>
      <c r="AA95" s="76"/>
      <c r="AB95" s="76"/>
      <c r="AC95" s="76"/>
      <c r="AD95" s="80"/>
    </row>
    <row r="96" spans="1:30" s="70" customFormat="1" ht="12" customHeight="1">
      <c r="A96" s="4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Y96" s="80"/>
      <c r="Z96" s="81"/>
      <c r="AA96" s="76"/>
      <c r="AB96" s="76"/>
      <c r="AC96" s="76"/>
      <c r="AD96" s="80"/>
    </row>
    <row r="97" spans="1:30" s="70" customFormat="1" ht="12" customHeight="1">
      <c r="A97" s="4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Y97" s="80"/>
      <c r="Z97" s="81"/>
      <c r="AA97" s="76"/>
      <c r="AB97" s="76"/>
      <c r="AC97" s="76"/>
      <c r="AD97" s="80"/>
    </row>
    <row r="98" spans="1:30" s="70" customFormat="1" ht="12" customHeight="1">
      <c r="A98" s="4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Y98" s="80"/>
      <c r="Z98" s="81"/>
      <c r="AA98" s="76"/>
      <c r="AB98" s="76"/>
      <c r="AC98" s="76"/>
      <c r="AD98" s="80"/>
    </row>
    <row r="99" spans="1:30" s="70" customFormat="1" ht="12" customHeight="1">
      <c r="A99" s="4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Y99" s="80"/>
      <c r="Z99" s="81"/>
      <c r="AA99" s="76"/>
      <c r="AB99" s="76"/>
      <c r="AC99" s="76"/>
      <c r="AD99" s="80"/>
    </row>
    <row r="100" spans="1:30" s="70" customFormat="1" ht="12" customHeight="1">
      <c r="A100" s="4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Y100" s="80"/>
      <c r="Z100" s="81"/>
      <c r="AA100" s="76"/>
      <c r="AB100" s="76"/>
      <c r="AC100" s="76"/>
      <c r="AD100" s="80"/>
    </row>
    <row r="101" spans="1:30" s="70" customFormat="1" ht="12" customHeight="1">
      <c r="A101" s="4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Y101" s="80"/>
      <c r="Z101" s="81"/>
      <c r="AA101" s="76"/>
      <c r="AB101" s="76"/>
      <c r="AC101" s="76"/>
      <c r="AD101" s="80"/>
    </row>
    <row r="102" spans="1:30" s="70" customFormat="1" ht="12" customHeight="1">
      <c r="A102" s="4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Y102" s="80"/>
      <c r="Z102" s="81"/>
      <c r="AA102" s="76"/>
      <c r="AB102" s="76"/>
      <c r="AC102" s="76"/>
      <c r="AD102" s="80"/>
    </row>
    <row r="103" spans="1:30" s="70" customFormat="1" ht="12" customHeight="1">
      <c r="A103" s="4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Y103" s="80"/>
      <c r="Z103" s="81"/>
      <c r="AA103" s="76"/>
      <c r="AB103" s="76"/>
      <c r="AC103" s="76"/>
      <c r="AD103" s="80"/>
    </row>
    <row r="104" spans="1:30" s="70" customFormat="1" ht="12" customHeight="1">
      <c r="A104" s="4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Y104" s="80"/>
      <c r="Z104" s="81"/>
      <c r="AA104" s="76"/>
      <c r="AB104" s="76"/>
      <c r="AC104" s="76"/>
      <c r="AD104" s="80"/>
    </row>
    <row r="105" spans="1:30" s="70" customFormat="1" ht="12" customHeight="1">
      <c r="A105" s="4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Y105" s="80"/>
      <c r="Z105" s="81"/>
      <c r="AA105" s="76"/>
      <c r="AB105" s="76"/>
      <c r="AC105" s="76"/>
      <c r="AD105" s="80"/>
    </row>
    <row r="106" spans="1:30" s="70" customFormat="1" ht="12" customHeight="1">
      <c r="A106" s="4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Y106" s="80"/>
      <c r="Z106" s="81"/>
      <c r="AA106" s="76"/>
      <c r="AB106" s="76"/>
      <c r="AC106" s="76"/>
      <c r="AD106" s="80"/>
    </row>
    <row r="107" spans="1:30" s="70" customFormat="1" ht="12" customHeight="1">
      <c r="A107" s="4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Y107" s="80"/>
      <c r="Z107" s="81"/>
      <c r="AA107" s="76"/>
      <c r="AB107" s="76"/>
      <c r="AC107" s="76"/>
      <c r="AD107" s="80"/>
    </row>
    <row r="108" spans="1:30" s="70" customFormat="1" ht="12" customHeight="1">
      <c r="A108" s="4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Y108" s="80"/>
      <c r="Z108" s="81"/>
      <c r="AA108" s="76"/>
      <c r="AB108" s="76"/>
      <c r="AC108" s="76"/>
      <c r="AD108" s="80"/>
    </row>
    <row r="109" spans="1:30" s="70" customFormat="1" ht="12" customHeight="1">
      <c r="A109" s="4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Y109" s="80"/>
      <c r="Z109" s="81"/>
      <c r="AA109" s="76"/>
      <c r="AB109" s="76"/>
      <c r="AC109" s="76"/>
      <c r="AD109" s="80"/>
    </row>
    <row r="110" spans="1:30" s="70" customFormat="1" ht="12" customHeight="1">
      <c r="A110" s="4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Y110" s="80"/>
      <c r="Z110" s="81"/>
      <c r="AA110" s="76"/>
      <c r="AB110" s="76"/>
      <c r="AC110" s="76"/>
      <c r="AD110" s="80"/>
    </row>
    <row r="111" spans="1:30" s="70" customFormat="1" ht="12" customHeight="1">
      <c r="A111" s="4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Y111" s="80"/>
      <c r="Z111" s="81"/>
      <c r="AA111" s="76"/>
      <c r="AB111" s="76"/>
      <c r="AC111" s="76"/>
      <c r="AD111" s="80"/>
    </row>
    <row r="112" spans="1:30" s="70" customFormat="1" ht="12" customHeight="1">
      <c r="A112" s="4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Y112" s="80"/>
      <c r="Z112" s="81"/>
      <c r="AA112" s="76"/>
      <c r="AB112" s="76"/>
      <c r="AC112" s="76"/>
      <c r="AD112" s="80"/>
    </row>
    <row r="113" spans="1:30" s="70" customFormat="1" ht="12" customHeight="1">
      <c r="A113" s="4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Y113" s="80"/>
      <c r="Z113" s="81"/>
      <c r="AA113" s="76"/>
      <c r="AB113" s="76"/>
      <c r="AC113" s="76"/>
      <c r="AD113" s="80"/>
    </row>
    <row r="114" spans="1:30" s="70" customFormat="1" ht="12" customHeight="1">
      <c r="A114" s="4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Y114" s="80"/>
      <c r="Z114" s="81"/>
      <c r="AA114" s="76"/>
      <c r="AB114" s="76"/>
      <c r="AC114" s="76"/>
      <c r="AD114" s="80"/>
    </row>
    <row r="115" spans="1:30" s="70" customFormat="1" ht="12" customHeight="1">
      <c r="A115" s="4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Y115" s="80"/>
      <c r="Z115" s="81"/>
      <c r="AA115" s="76"/>
      <c r="AB115" s="76"/>
      <c r="AC115" s="76"/>
      <c r="AD115" s="80"/>
    </row>
    <row r="116" spans="1:30" s="70" customFormat="1" ht="12" customHeight="1">
      <c r="A116" s="4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Y116" s="80"/>
      <c r="Z116" s="81"/>
      <c r="AA116" s="76"/>
      <c r="AB116" s="76"/>
      <c r="AC116" s="76"/>
      <c r="AD116" s="80"/>
    </row>
    <row r="117" spans="1:30" s="70" customFormat="1" ht="12" customHeight="1">
      <c r="A117" s="4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Y117" s="80"/>
      <c r="Z117" s="81"/>
      <c r="AA117" s="76"/>
      <c r="AB117" s="76"/>
      <c r="AC117" s="76"/>
      <c r="AD117" s="80"/>
    </row>
    <row r="118" spans="1:30" s="70" customFormat="1" ht="12" customHeight="1">
      <c r="A118" s="4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Y118" s="80"/>
      <c r="Z118" s="81"/>
      <c r="AA118" s="76"/>
      <c r="AB118" s="76"/>
      <c r="AC118" s="76"/>
      <c r="AD118" s="80"/>
    </row>
    <row r="119" spans="1:30" s="70" customFormat="1" ht="12" customHeight="1">
      <c r="A119" s="4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Y119" s="80"/>
      <c r="Z119" s="81"/>
      <c r="AA119" s="76"/>
      <c r="AB119" s="76"/>
      <c r="AC119" s="76"/>
      <c r="AD119" s="80"/>
    </row>
    <row r="120" spans="1:30" s="70" customFormat="1" ht="12" customHeight="1">
      <c r="A120" s="4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Y120" s="80"/>
      <c r="Z120" s="81"/>
      <c r="AA120" s="76"/>
      <c r="AB120" s="76"/>
      <c r="AC120" s="76"/>
      <c r="AD120" s="80"/>
    </row>
    <row r="121" spans="1:30" s="70" customFormat="1" ht="12" customHeight="1">
      <c r="A121" s="4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Y121" s="80"/>
      <c r="Z121" s="81"/>
      <c r="AA121" s="76"/>
      <c r="AB121" s="76"/>
      <c r="AC121" s="76"/>
      <c r="AD121" s="80"/>
    </row>
    <row r="122" spans="1:30" s="70" customFormat="1" ht="12" customHeight="1">
      <c r="A122" s="4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Y122" s="80"/>
      <c r="Z122" s="81"/>
      <c r="AA122" s="76"/>
      <c r="AB122" s="76"/>
      <c r="AC122" s="76"/>
      <c r="AD122" s="80"/>
    </row>
    <row r="123" spans="1:30" s="70" customFormat="1" ht="12" customHeight="1">
      <c r="A123" s="4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Y123" s="80"/>
      <c r="Z123" s="81"/>
      <c r="AA123" s="76"/>
      <c r="AB123" s="76"/>
      <c r="AC123" s="76"/>
      <c r="AD123" s="80"/>
    </row>
    <row r="124" spans="1:30" s="70" customFormat="1" ht="12" customHeight="1">
      <c r="A124" s="4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Y124" s="80"/>
      <c r="Z124" s="81"/>
      <c r="AA124" s="76"/>
      <c r="AB124" s="76"/>
      <c r="AC124" s="76"/>
      <c r="AD124" s="80"/>
    </row>
    <row r="125" spans="1:30" s="70" customFormat="1" ht="12" customHeight="1">
      <c r="A125" s="4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Y125" s="80"/>
      <c r="Z125" s="81"/>
      <c r="AA125" s="76"/>
      <c r="AB125" s="76"/>
      <c r="AC125" s="76"/>
      <c r="AD125" s="80"/>
    </row>
    <row r="126" spans="1:30" s="70" customFormat="1" ht="12" customHeight="1">
      <c r="A126" s="4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Y126" s="80"/>
      <c r="Z126" s="81"/>
      <c r="AA126" s="76"/>
      <c r="AB126" s="76"/>
      <c r="AC126" s="76"/>
      <c r="AD126" s="80"/>
    </row>
    <row r="127" spans="1:30" s="70" customFormat="1" ht="12" customHeight="1">
      <c r="A127" s="4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Y127" s="80"/>
      <c r="Z127" s="81"/>
      <c r="AA127" s="76"/>
      <c r="AB127" s="76"/>
      <c r="AC127" s="76"/>
      <c r="AD127" s="80"/>
    </row>
    <row r="128" spans="1:30" s="70" customFormat="1" ht="12" customHeight="1">
      <c r="A128" s="4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Y128" s="80"/>
      <c r="Z128" s="81"/>
      <c r="AA128" s="76"/>
      <c r="AB128" s="76"/>
      <c r="AC128" s="76"/>
      <c r="AD128" s="80"/>
    </row>
    <row r="129" spans="1:30" s="70" customFormat="1" ht="12" customHeight="1">
      <c r="A129" s="4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Y129" s="80"/>
      <c r="Z129" s="81"/>
      <c r="AA129" s="76"/>
      <c r="AB129" s="76"/>
      <c r="AC129" s="76"/>
      <c r="AD129" s="80"/>
    </row>
    <row r="130" spans="1:30" s="70" customFormat="1" ht="12" customHeight="1">
      <c r="A130" s="4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Y130" s="80"/>
      <c r="Z130" s="81"/>
      <c r="AA130" s="76"/>
      <c r="AB130" s="76"/>
      <c r="AC130" s="76"/>
      <c r="AD130" s="80"/>
    </row>
    <row r="131" spans="1:30" s="70" customFormat="1" ht="12" customHeight="1">
      <c r="A131" s="4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Y131" s="80"/>
      <c r="Z131" s="81"/>
      <c r="AA131" s="76"/>
      <c r="AB131" s="76"/>
      <c r="AC131" s="76"/>
      <c r="AD131" s="80"/>
    </row>
    <row r="132" spans="1:30" s="70" customFormat="1" ht="12" customHeight="1">
      <c r="A132" s="4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Y132" s="80"/>
      <c r="Z132" s="81"/>
      <c r="AA132" s="76"/>
      <c r="AB132" s="76"/>
      <c r="AC132" s="76"/>
      <c r="AD132" s="80"/>
    </row>
    <row r="133" spans="1:30" s="70" customFormat="1" ht="12" customHeight="1">
      <c r="A133" s="4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Y133" s="80"/>
      <c r="Z133" s="81"/>
      <c r="AA133" s="76"/>
      <c r="AB133" s="76"/>
      <c r="AC133" s="76"/>
      <c r="AD133" s="80"/>
    </row>
    <row r="134" spans="1:30" s="70" customFormat="1" ht="12" customHeight="1">
      <c r="A134" s="4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Y134" s="80"/>
      <c r="Z134" s="81"/>
      <c r="AA134" s="76"/>
      <c r="AB134" s="76"/>
      <c r="AC134" s="76"/>
      <c r="AD134" s="80"/>
    </row>
    <row r="135" spans="1:30" s="70" customFormat="1" ht="12" customHeight="1">
      <c r="A135" s="4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Y135" s="80"/>
      <c r="Z135" s="81"/>
      <c r="AA135" s="76"/>
      <c r="AB135" s="76"/>
      <c r="AC135" s="76"/>
      <c r="AD135" s="80"/>
    </row>
    <row r="136" spans="1:30" s="70" customFormat="1" ht="12" customHeight="1">
      <c r="A136" s="4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Y136" s="80"/>
      <c r="Z136" s="81"/>
      <c r="AA136" s="76"/>
      <c r="AB136" s="76"/>
      <c r="AC136" s="76"/>
      <c r="AD136" s="80"/>
    </row>
    <row r="137" spans="1:30" s="70" customFormat="1" ht="12" customHeight="1">
      <c r="A137" s="4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Y137" s="80"/>
      <c r="Z137" s="81"/>
      <c r="AA137" s="76"/>
      <c r="AB137" s="76"/>
      <c r="AC137" s="76"/>
      <c r="AD137" s="80"/>
    </row>
    <row r="138" spans="1:30" s="70" customFormat="1" ht="12" customHeight="1">
      <c r="A138" s="4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Y138" s="80"/>
      <c r="Z138" s="81"/>
      <c r="AA138" s="76"/>
      <c r="AB138" s="76"/>
      <c r="AC138" s="76"/>
      <c r="AD138" s="80"/>
    </row>
    <row r="139" spans="1:30" s="70" customFormat="1" ht="12" customHeight="1">
      <c r="A139" s="4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Y139" s="80"/>
      <c r="Z139" s="81"/>
      <c r="AA139" s="76"/>
      <c r="AB139" s="76"/>
      <c r="AC139" s="76"/>
      <c r="AD139" s="80"/>
    </row>
    <row r="140" spans="1:30" s="70" customFormat="1" ht="12" customHeight="1">
      <c r="A140" s="4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Y140" s="80"/>
      <c r="Z140" s="81"/>
      <c r="AA140" s="76"/>
      <c r="AB140" s="76"/>
      <c r="AC140" s="76"/>
      <c r="AD140" s="80"/>
    </row>
    <row r="141" spans="1:30" s="70" customFormat="1" ht="12" customHeight="1">
      <c r="A141" s="4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Y141" s="80"/>
      <c r="Z141" s="81"/>
      <c r="AA141" s="76"/>
      <c r="AB141" s="76"/>
      <c r="AC141" s="76"/>
      <c r="AD141" s="80"/>
    </row>
    <row r="142" spans="1:30" s="70" customFormat="1" ht="12" customHeight="1">
      <c r="A142" s="4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Y142" s="80"/>
      <c r="Z142" s="81"/>
      <c r="AA142" s="76"/>
      <c r="AB142" s="76"/>
      <c r="AC142" s="76"/>
      <c r="AD142" s="80"/>
    </row>
    <row r="143" spans="1:30" s="70" customFormat="1" ht="12" customHeight="1">
      <c r="A143" s="4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Y143" s="80"/>
      <c r="Z143" s="81"/>
      <c r="AA143" s="76"/>
      <c r="AB143" s="76"/>
      <c r="AC143" s="76"/>
      <c r="AD143" s="80"/>
    </row>
    <row r="144" spans="1:30" s="70" customFormat="1" ht="12" customHeight="1">
      <c r="A144" s="4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Y144" s="80"/>
      <c r="Z144" s="81"/>
      <c r="AA144" s="76"/>
      <c r="AB144" s="76"/>
      <c r="AC144" s="76"/>
      <c r="AD144" s="80"/>
    </row>
    <row r="145" spans="1:30" s="70" customFormat="1" ht="12" customHeight="1">
      <c r="A145" s="4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Y145" s="80"/>
      <c r="Z145" s="81"/>
      <c r="AA145" s="76"/>
      <c r="AB145" s="76"/>
      <c r="AC145" s="76"/>
      <c r="AD145" s="80"/>
    </row>
    <row r="146" spans="1:30" s="70" customFormat="1" ht="12" customHeight="1">
      <c r="A146" s="4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Y146" s="80"/>
      <c r="Z146" s="81"/>
      <c r="AA146" s="76"/>
      <c r="AB146" s="76"/>
      <c r="AC146" s="76"/>
      <c r="AD146" s="80"/>
    </row>
    <row r="147" spans="1:30" s="70" customFormat="1" ht="12" customHeight="1">
      <c r="A147" s="4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Y147" s="80"/>
      <c r="Z147" s="81"/>
      <c r="AA147" s="76"/>
      <c r="AB147" s="76"/>
      <c r="AC147" s="76"/>
      <c r="AD147" s="80"/>
    </row>
    <row r="148" spans="1:30" s="70" customFormat="1" ht="12" customHeight="1">
      <c r="A148" s="4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Y148" s="80"/>
      <c r="Z148" s="81"/>
      <c r="AA148" s="76"/>
      <c r="AB148" s="76"/>
      <c r="AC148" s="76"/>
      <c r="AD148" s="80"/>
    </row>
    <row r="149" spans="1:30" s="70" customFormat="1" ht="12" customHeight="1">
      <c r="A149" s="4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Y149" s="80"/>
      <c r="Z149" s="81"/>
      <c r="AA149" s="76"/>
      <c r="AB149" s="76"/>
      <c r="AC149" s="76"/>
      <c r="AD149" s="80"/>
    </row>
    <row r="150" spans="1:30" s="70" customFormat="1" ht="12" customHeight="1">
      <c r="A150" s="4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Y150" s="80"/>
      <c r="Z150" s="81"/>
      <c r="AA150" s="76"/>
      <c r="AB150" s="76"/>
      <c r="AC150" s="76"/>
      <c r="AD150" s="80"/>
    </row>
    <row r="151" spans="1:30" s="70" customFormat="1" ht="12" customHeight="1">
      <c r="A151" s="4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Y151" s="80"/>
      <c r="Z151" s="81"/>
      <c r="AA151" s="76"/>
      <c r="AB151" s="76"/>
      <c r="AC151" s="76"/>
      <c r="AD151" s="80"/>
    </row>
    <row r="152" spans="1:30" s="70" customFormat="1" ht="12" customHeight="1">
      <c r="A152" s="4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Y152" s="80"/>
      <c r="Z152" s="81"/>
      <c r="AA152" s="76"/>
      <c r="AB152" s="76"/>
      <c r="AC152" s="76"/>
      <c r="AD152" s="80"/>
    </row>
    <row r="153" spans="1:30" s="70" customFormat="1" ht="12" customHeight="1">
      <c r="A153" s="4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Y153" s="80"/>
      <c r="Z153" s="81"/>
      <c r="AA153" s="76"/>
      <c r="AB153" s="76"/>
      <c r="AC153" s="76"/>
      <c r="AD153" s="80"/>
    </row>
    <row r="154" spans="1:30" s="70" customFormat="1" ht="12" customHeight="1">
      <c r="A154" s="4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Y154" s="80"/>
      <c r="Z154" s="81"/>
      <c r="AA154" s="76"/>
      <c r="AB154" s="76"/>
      <c r="AC154" s="76"/>
      <c r="AD154" s="80"/>
    </row>
    <row r="155" spans="1:30" s="70" customFormat="1" ht="12" customHeight="1">
      <c r="A155" s="4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Y155" s="80"/>
      <c r="Z155" s="81"/>
      <c r="AA155" s="76"/>
      <c r="AB155" s="76"/>
      <c r="AC155" s="76"/>
      <c r="AD155" s="80"/>
    </row>
    <row r="156" spans="1:30" s="70" customFormat="1" ht="12" customHeight="1">
      <c r="A156" s="4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Y156" s="80"/>
      <c r="Z156" s="81"/>
      <c r="AA156" s="76"/>
      <c r="AB156" s="76"/>
      <c r="AC156" s="76"/>
      <c r="AD156" s="80"/>
    </row>
    <row r="157" spans="1:30" s="70" customFormat="1" ht="12" customHeight="1">
      <c r="A157" s="4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Y157" s="80"/>
      <c r="Z157" s="81"/>
      <c r="AA157" s="76"/>
      <c r="AB157" s="76"/>
      <c r="AC157" s="76"/>
      <c r="AD157" s="80"/>
    </row>
    <row r="158" spans="1:30" s="70" customFormat="1" ht="12" customHeight="1">
      <c r="A158" s="4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Y158" s="80"/>
      <c r="Z158" s="81"/>
      <c r="AA158" s="76"/>
      <c r="AB158" s="76"/>
      <c r="AC158" s="76"/>
      <c r="AD158" s="80"/>
    </row>
    <row r="159" spans="1:30" s="70" customFormat="1" ht="12" customHeight="1">
      <c r="A159" s="4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Y159" s="80"/>
      <c r="Z159" s="81"/>
      <c r="AA159" s="76"/>
      <c r="AB159" s="76"/>
      <c r="AC159" s="76"/>
      <c r="AD159" s="80"/>
    </row>
    <row r="160" spans="1:30" s="70" customFormat="1" ht="12" customHeight="1">
      <c r="A160" s="4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Y160" s="80"/>
      <c r="Z160" s="81"/>
      <c r="AA160" s="76"/>
      <c r="AB160" s="76"/>
      <c r="AC160" s="76"/>
      <c r="AD160" s="80"/>
    </row>
    <row r="161" spans="1:30" s="70" customFormat="1" ht="12" customHeight="1">
      <c r="A161" s="4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Y161" s="80"/>
      <c r="Z161" s="81"/>
      <c r="AA161" s="76"/>
      <c r="AB161" s="76"/>
      <c r="AC161" s="76"/>
      <c r="AD161" s="80"/>
    </row>
    <row r="162" spans="1:30" s="70" customFormat="1" ht="12" customHeight="1">
      <c r="A162" s="4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Y162" s="80"/>
      <c r="Z162" s="81"/>
      <c r="AA162" s="76"/>
      <c r="AB162" s="76"/>
      <c r="AC162" s="76"/>
      <c r="AD162" s="80"/>
    </row>
    <row r="163" spans="1:30" s="70" customFormat="1" ht="12" customHeight="1">
      <c r="A163" s="4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Y163" s="80"/>
      <c r="Z163" s="81"/>
      <c r="AA163" s="76"/>
      <c r="AB163" s="76"/>
      <c r="AC163" s="76"/>
      <c r="AD163" s="80"/>
    </row>
    <row r="164" spans="1:30" s="70" customFormat="1" ht="12" customHeight="1">
      <c r="A164" s="4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Y164" s="80"/>
      <c r="Z164" s="81"/>
      <c r="AA164" s="76"/>
      <c r="AB164" s="76"/>
      <c r="AC164" s="76"/>
      <c r="AD164" s="80"/>
    </row>
    <row r="165" spans="1:30" s="70" customFormat="1" ht="12" customHeight="1">
      <c r="A165" s="4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Y165" s="80"/>
      <c r="Z165" s="81"/>
      <c r="AA165" s="76"/>
      <c r="AB165" s="76"/>
      <c r="AC165" s="76"/>
      <c r="AD165" s="80"/>
    </row>
    <row r="166" spans="1:30" s="70" customFormat="1" ht="12" customHeight="1">
      <c r="A166" s="4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Y166" s="80"/>
      <c r="Z166" s="81"/>
      <c r="AA166" s="76"/>
      <c r="AB166" s="76"/>
      <c r="AC166" s="76"/>
      <c r="AD166" s="82"/>
    </row>
    <row r="167" spans="1:30" s="70" customFormat="1" ht="12" customHeight="1">
      <c r="A167" s="4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Y167" s="80"/>
      <c r="Z167" s="83"/>
      <c r="AA167" s="84"/>
      <c r="AB167" s="84"/>
      <c r="AC167" s="84"/>
      <c r="AD167" s="76"/>
    </row>
    <row r="168" spans="1:30" s="70" customFormat="1" ht="12" customHeight="1">
      <c r="A168" s="4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Y168" s="76"/>
      <c r="Z168" s="76"/>
      <c r="AA168" s="76"/>
      <c r="AB168" s="76"/>
      <c r="AC168" s="76"/>
      <c r="AD168" s="76"/>
    </row>
    <row r="169" spans="1:30" s="70" customFormat="1" ht="12" customHeight="1">
      <c r="A169" s="4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Y169" s="76"/>
      <c r="Z169" s="76"/>
      <c r="AA169" s="76"/>
      <c r="AB169" s="76"/>
      <c r="AC169" s="76"/>
      <c r="AD169" s="76"/>
    </row>
    <row r="170" spans="1:30" s="70" customFormat="1" ht="12" customHeight="1">
      <c r="A170" s="4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Y170" s="76"/>
      <c r="Z170" s="76"/>
      <c r="AA170" s="76"/>
      <c r="AB170" s="76"/>
      <c r="AC170" s="76"/>
      <c r="AD170" s="76"/>
    </row>
    <row r="171" spans="1:30" s="70" customFormat="1" ht="12" customHeight="1">
      <c r="A171" s="4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Y171" s="76"/>
      <c r="Z171" s="76"/>
      <c r="AA171" s="76"/>
      <c r="AB171" s="76"/>
      <c r="AC171" s="76"/>
      <c r="AD171" s="76"/>
    </row>
    <row r="172" spans="1:30" s="70" customFormat="1" ht="12" customHeight="1">
      <c r="A172" s="4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Y172" s="76"/>
      <c r="Z172" s="76"/>
      <c r="AA172" s="76"/>
      <c r="AB172" s="76"/>
      <c r="AC172" s="76"/>
      <c r="AD172" s="76"/>
    </row>
    <row r="173" spans="1:30" s="70" customFormat="1" ht="12" customHeight="1">
      <c r="A173" s="4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Y173" s="76"/>
      <c r="Z173" s="76"/>
      <c r="AA173" s="76"/>
      <c r="AB173" s="76"/>
      <c r="AC173" s="76"/>
      <c r="AD173" s="76"/>
    </row>
    <row r="174" spans="1:30" s="70" customFormat="1" ht="12" customHeight="1">
      <c r="A174" s="4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Y174" s="76"/>
      <c r="Z174" s="76"/>
      <c r="AA174" s="76"/>
      <c r="AB174" s="76"/>
      <c r="AC174" s="76"/>
      <c r="AD174" s="76"/>
    </row>
    <row r="175" spans="1:30" s="70" customFormat="1" ht="12" customHeight="1">
      <c r="A175" s="4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Y175" s="76"/>
      <c r="Z175" s="76"/>
      <c r="AA175" s="76"/>
      <c r="AB175" s="76"/>
      <c r="AC175" s="76"/>
      <c r="AD175" s="76"/>
    </row>
    <row r="176" spans="1:30" s="70" customFormat="1" ht="12" customHeight="1">
      <c r="A176" s="4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Y176" s="76"/>
      <c r="Z176" s="76"/>
      <c r="AA176" s="76"/>
      <c r="AB176" s="76"/>
      <c r="AC176" s="76"/>
      <c r="AD176" s="76"/>
    </row>
    <row r="177" spans="1:30" s="70" customFormat="1" ht="12" customHeight="1">
      <c r="A177" s="4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Y177" s="76"/>
      <c r="Z177" s="76"/>
      <c r="AA177" s="76"/>
      <c r="AB177" s="76"/>
      <c r="AC177" s="76"/>
      <c r="AD177" s="76"/>
    </row>
    <row r="178" spans="1:30" s="70" customFormat="1" ht="12" customHeight="1">
      <c r="A178" s="4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Y178" s="76"/>
      <c r="Z178" s="76"/>
      <c r="AA178" s="76"/>
      <c r="AB178" s="76"/>
      <c r="AC178" s="76"/>
      <c r="AD178" s="76"/>
    </row>
    <row r="179" spans="1:30" s="70" customFormat="1" ht="12" customHeight="1">
      <c r="A179" s="4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Y179" s="76"/>
      <c r="Z179" s="76"/>
      <c r="AA179" s="76"/>
      <c r="AB179" s="76"/>
      <c r="AC179" s="76"/>
      <c r="AD179" s="76"/>
    </row>
    <row r="180" spans="1:30" s="70" customFormat="1" ht="12" customHeight="1">
      <c r="A180" s="4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Y180" s="76"/>
      <c r="Z180" s="76"/>
      <c r="AA180" s="76"/>
      <c r="AB180" s="76"/>
      <c r="AC180" s="76"/>
      <c r="AD180" s="76"/>
    </row>
    <row r="181" spans="1:30" s="70" customFormat="1" ht="12" customHeight="1">
      <c r="A181" s="4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Y181" s="76"/>
      <c r="Z181" s="76"/>
      <c r="AA181" s="76"/>
      <c r="AB181" s="76"/>
      <c r="AC181" s="76"/>
      <c r="AD181" s="76"/>
    </row>
    <row r="182" spans="1:30" s="70" customFormat="1" ht="12" customHeight="1">
      <c r="A182" s="4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Y182" s="76"/>
      <c r="Z182" s="76"/>
      <c r="AA182" s="76"/>
      <c r="AB182" s="76"/>
      <c r="AC182" s="76"/>
      <c r="AD182" s="76"/>
    </row>
    <row r="183" spans="1:30" s="70" customFormat="1" ht="12" customHeight="1">
      <c r="A183" s="4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Y183" s="76"/>
      <c r="Z183" s="76"/>
      <c r="AA183" s="76"/>
      <c r="AB183" s="76"/>
      <c r="AC183" s="76"/>
      <c r="AD183" s="76"/>
    </row>
    <row r="184" spans="1:30" s="70" customFormat="1" ht="12" customHeight="1">
      <c r="A184" s="4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Y184" s="76"/>
      <c r="Z184" s="76"/>
      <c r="AA184" s="76"/>
      <c r="AB184" s="76"/>
      <c r="AC184" s="76"/>
      <c r="AD184" s="76"/>
    </row>
    <row r="185" spans="1:30" s="70" customFormat="1" ht="12" customHeight="1">
      <c r="A185" s="4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Y185" s="76"/>
      <c r="Z185" s="76"/>
      <c r="AA185" s="76"/>
      <c r="AB185" s="76"/>
      <c r="AC185" s="76"/>
      <c r="AD185" s="76"/>
    </row>
    <row r="186" spans="1:30" s="70" customFormat="1" ht="12" customHeight="1">
      <c r="A186" s="4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Y186" s="76"/>
      <c r="Z186" s="76"/>
      <c r="AA186" s="76"/>
      <c r="AB186" s="76"/>
      <c r="AC186" s="76"/>
      <c r="AD186" s="76"/>
    </row>
    <row r="187" spans="1:30" s="70" customFormat="1" ht="12" customHeight="1">
      <c r="A187" s="4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Y187" s="76"/>
      <c r="Z187" s="76"/>
      <c r="AA187" s="76"/>
      <c r="AB187" s="76"/>
      <c r="AC187" s="76"/>
      <c r="AD187" s="76"/>
    </row>
    <row r="188" spans="1:30" s="70" customFormat="1" ht="12" customHeight="1">
      <c r="A188" s="4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Y188" s="76"/>
      <c r="Z188" s="76"/>
      <c r="AA188" s="76"/>
      <c r="AB188" s="76"/>
      <c r="AC188" s="76"/>
      <c r="AD188" s="76"/>
    </row>
    <row r="189" spans="1:30" s="70" customFormat="1" ht="12" customHeight="1">
      <c r="A189" s="4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Y189" s="76"/>
      <c r="Z189" s="76"/>
      <c r="AA189" s="76"/>
      <c r="AB189" s="76"/>
      <c r="AC189" s="76"/>
      <c r="AD189" s="76"/>
    </row>
    <row r="190" spans="1:30" s="70" customFormat="1" ht="12" customHeight="1">
      <c r="A190" s="4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Y190" s="76"/>
      <c r="Z190" s="76"/>
      <c r="AA190" s="76"/>
      <c r="AB190" s="76"/>
      <c r="AC190" s="76"/>
      <c r="AD190" s="76"/>
    </row>
    <row r="191" spans="1:30" s="70" customFormat="1" ht="12" customHeight="1">
      <c r="A191" s="4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Y191" s="76"/>
      <c r="Z191" s="76"/>
      <c r="AA191" s="76"/>
      <c r="AB191" s="76"/>
      <c r="AC191" s="76"/>
      <c r="AD191" s="76"/>
    </row>
    <row r="192" spans="1:30" s="70" customFormat="1" ht="12" customHeight="1">
      <c r="A192" s="4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Y192" s="76"/>
      <c r="Z192" s="76"/>
      <c r="AA192" s="76"/>
      <c r="AB192" s="76"/>
      <c r="AC192" s="76"/>
      <c r="AD192" s="76"/>
    </row>
    <row r="193" spans="1:30" s="70" customFormat="1" ht="12" customHeight="1">
      <c r="A193" s="4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Y193" s="76"/>
      <c r="Z193" s="76"/>
      <c r="AA193" s="76"/>
      <c r="AB193" s="76"/>
      <c r="AC193" s="76"/>
      <c r="AD193" s="76"/>
    </row>
    <row r="194" spans="1:30" s="70" customFormat="1" ht="12" customHeight="1">
      <c r="A194" s="4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Y194" s="76"/>
      <c r="Z194" s="76"/>
      <c r="AA194" s="76"/>
      <c r="AB194" s="76"/>
      <c r="AC194" s="76"/>
      <c r="AD194" s="76"/>
    </row>
    <row r="195" spans="1:30" s="70" customFormat="1" ht="12" customHeight="1">
      <c r="A195" s="4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Y195" s="76"/>
      <c r="Z195" s="76"/>
      <c r="AA195" s="76"/>
      <c r="AB195" s="76"/>
      <c r="AC195" s="76"/>
      <c r="AD195" s="76"/>
    </row>
    <row r="196" spans="1:30" s="70" customFormat="1" ht="12" customHeight="1">
      <c r="A196" s="4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Y196" s="76"/>
      <c r="Z196" s="76"/>
      <c r="AA196" s="76"/>
      <c r="AB196" s="76"/>
      <c r="AC196" s="76"/>
      <c r="AD196" s="76"/>
    </row>
    <row r="197" spans="1:30" s="70" customFormat="1" ht="12" customHeight="1">
      <c r="A197" s="4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Y197" s="76"/>
      <c r="Z197" s="76"/>
      <c r="AA197" s="76"/>
      <c r="AB197" s="76"/>
      <c r="AC197" s="76"/>
      <c r="AD197" s="76"/>
    </row>
    <row r="198" spans="1:30" s="70" customFormat="1" ht="12" customHeight="1">
      <c r="A198" s="4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Y198" s="76"/>
      <c r="Z198" s="76"/>
      <c r="AA198" s="76"/>
      <c r="AB198" s="76"/>
      <c r="AC198" s="76"/>
      <c r="AD198" s="76"/>
    </row>
    <row r="199" spans="1:30" s="70" customFormat="1" ht="12" customHeight="1">
      <c r="A199" s="4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Y199" s="76"/>
      <c r="Z199" s="76"/>
      <c r="AA199" s="76"/>
      <c r="AB199" s="76"/>
      <c r="AC199" s="76"/>
      <c r="AD199" s="76"/>
    </row>
    <row r="200" spans="1:30" s="70" customFormat="1" ht="12" customHeight="1">
      <c r="A200" s="4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Y200" s="76"/>
      <c r="Z200" s="76"/>
      <c r="AA200" s="76"/>
      <c r="AB200" s="76"/>
      <c r="AC200" s="76"/>
      <c r="AD200" s="76"/>
    </row>
    <row r="201" spans="1:30" s="70" customFormat="1" ht="12" customHeight="1">
      <c r="A201" s="4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Y201" s="76"/>
      <c r="Z201" s="76"/>
      <c r="AA201" s="76"/>
      <c r="AB201" s="76"/>
      <c r="AC201" s="76"/>
      <c r="AD201" s="76"/>
    </row>
    <row r="202" spans="1:30" s="70" customFormat="1" ht="12" customHeight="1">
      <c r="A202" s="4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Y202" s="76"/>
      <c r="Z202" s="76"/>
      <c r="AA202" s="76"/>
      <c r="AB202" s="76"/>
      <c r="AC202" s="76"/>
      <c r="AD202" s="76"/>
    </row>
    <row r="203" spans="1:30" s="70" customFormat="1" ht="12" customHeight="1">
      <c r="A203" s="4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Y203" s="76"/>
      <c r="Z203" s="76"/>
      <c r="AA203" s="76"/>
      <c r="AB203" s="76"/>
      <c r="AC203" s="76"/>
      <c r="AD203" s="76"/>
    </row>
    <row r="204" spans="1:30" s="70" customFormat="1" ht="12" customHeight="1">
      <c r="A204" s="4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Y204" s="76"/>
      <c r="Z204" s="76"/>
      <c r="AA204" s="76"/>
      <c r="AB204" s="76"/>
      <c r="AC204" s="76"/>
      <c r="AD204" s="76"/>
    </row>
    <row r="205" spans="1:30" s="70" customFormat="1" ht="12" customHeight="1">
      <c r="A205" s="4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Y205" s="76"/>
      <c r="Z205" s="76"/>
      <c r="AA205" s="76"/>
      <c r="AB205" s="76"/>
      <c r="AC205" s="76"/>
      <c r="AD205" s="76"/>
    </row>
    <row r="206" spans="1:30" s="70" customFormat="1" ht="12" customHeight="1">
      <c r="A206" s="4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Y206" s="76"/>
      <c r="Z206" s="76"/>
      <c r="AA206" s="76"/>
      <c r="AB206" s="76"/>
      <c r="AC206" s="76"/>
      <c r="AD206" s="76"/>
    </row>
    <row r="207" spans="1:30" s="70" customFormat="1" ht="12" customHeight="1">
      <c r="A207" s="4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Y207" s="76"/>
      <c r="Z207" s="76"/>
      <c r="AA207" s="76"/>
      <c r="AB207" s="76"/>
      <c r="AC207" s="76"/>
      <c r="AD207" s="76"/>
    </row>
    <row r="208" spans="1:30" s="70" customFormat="1" ht="12" customHeight="1">
      <c r="A208" s="4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Y208" s="76"/>
      <c r="Z208" s="76"/>
      <c r="AA208" s="76"/>
      <c r="AB208" s="76"/>
      <c r="AC208" s="76"/>
      <c r="AD208" s="76"/>
    </row>
    <row r="209" spans="1:30" s="70" customFormat="1" ht="12" customHeight="1">
      <c r="A209" s="4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Y209" s="76"/>
      <c r="Z209" s="76"/>
      <c r="AA209" s="76"/>
      <c r="AB209" s="76"/>
      <c r="AC209" s="76"/>
      <c r="AD209" s="76"/>
    </row>
    <row r="210" spans="1:30" s="70" customFormat="1" ht="12" customHeight="1">
      <c r="A210" s="4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Y210" s="76"/>
      <c r="Z210" s="76"/>
      <c r="AA210" s="76"/>
      <c r="AB210" s="76"/>
      <c r="AC210" s="76"/>
      <c r="AD210" s="76"/>
    </row>
    <row r="211" spans="1:30" s="70" customFormat="1" ht="12" customHeight="1">
      <c r="A211" s="4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Y211" s="76"/>
      <c r="Z211" s="76"/>
      <c r="AA211" s="76"/>
      <c r="AB211" s="76"/>
      <c r="AC211" s="76"/>
      <c r="AD211" s="76"/>
    </row>
    <row r="212" spans="1:30" s="70" customFormat="1" ht="12" customHeight="1">
      <c r="A212" s="4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Y212" s="76"/>
      <c r="Z212" s="76"/>
      <c r="AA212" s="76"/>
      <c r="AB212" s="76"/>
      <c r="AC212" s="76"/>
      <c r="AD212" s="76"/>
    </row>
    <row r="213" spans="1:30" s="70" customFormat="1" ht="12" customHeight="1">
      <c r="A213" s="4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Y213" s="76"/>
      <c r="Z213" s="76"/>
      <c r="AA213" s="76"/>
      <c r="AB213" s="76"/>
      <c r="AC213" s="76"/>
      <c r="AD213" s="76"/>
    </row>
    <row r="214" spans="1:30" s="70" customFormat="1" ht="12" customHeight="1">
      <c r="A214" s="4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Y214" s="76"/>
      <c r="Z214" s="76"/>
      <c r="AA214" s="76"/>
      <c r="AB214" s="76"/>
      <c r="AC214" s="76"/>
      <c r="AD214" s="76"/>
    </row>
    <row r="215" spans="1:30" s="70" customFormat="1" ht="12" customHeight="1">
      <c r="A215" s="4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Y215" s="76"/>
      <c r="Z215" s="76"/>
      <c r="AA215" s="76"/>
      <c r="AB215" s="76"/>
      <c r="AC215" s="76"/>
      <c r="AD215" s="76"/>
    </row>
    <row r="216" spans="1:30" s="70" customFormat="1" ht="12" customHeight="1">
      <c r="A216" s="4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Y216" s="76"/>
      <c r="Z216" s="76"/>
      <c r="AA216" s="76"/>
      <c r="AB216" s="76"/>
      <c r="AC216" s="76"/>
      <c r="AD216" s="76"/>
    </row>
    <row r="217" spans="1:30" s="70" customFormat="1" ht="12" customHeight="1">
      <c r="A217" s="4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Y217" s="76"/>
      <c r="Z217" s="76"/>
      <c r="AA217" s="76"/>
      <c r="AB217" s="76"/>
      <c r="AC217" s="76"/>
      <c r="AD217" s="76"/>
    </row>
    <row r="218" spans="1:30" s="70" customFormat="1" ht="12" customHeight="1">
      <c r="A218" s="4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Y218" s="76"/>
      <c r="Z218" s="76"/>
      <c r="AA218" s="76"/>
      <c r="AB218" s="76"/>
      <c r="AC218" s="76"/>
      <c r="AD218" s="76"/>
    </row>
    <row r="219" spans="1:30" s="70" customFormat="1" ht="12" customHeight="1">
      <c r="A219" s="4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Y219" s="76"/>
      <c r="Z219" s="76"/>
      <c r="AA219" s="76"/>
      <c r="AB219" s="76"/>
      <c r="AC219" s="76"/>
      <c r="AD219" s="76"/>
    </row>
    <row r="220" spans="1:30" s="70" customFormat="1" ht="12" customHeight="1">
      <c r="A220" s="4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Y220" s="76"/>
      <c r="Z220" s="76"/>
      <c r="AA220" s="76"/>
      <c r="AB220" s="76"/>
      <c r="AC220" s="76"/>
      <c r="AD220" s="76"/>
    </row>
    <row r="221" spans="1:30" s="70" customFormat="1" ht="12" customHeight="1">
      <c r="A221" s="4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Y221" s="76"/>
      <c r="Z221" s="76"/>
      <c r="AA221" s="76"/>
      <c r="AB221" s="76"/>
      <c r="AC221" s="76"/>
      <c r="AD221" s="76"/>
    </row>
    <row r="222" spans="1:30" s="70" customFormat="1" ht="12" customHeight="1">
      <c r="A222" s="4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Y222" s="76"/>
      <c r="Z222" s="76"/>
      <c r="AA222" s="76"/>
      <c r="AB222" s="76"/>
      <c r="AC222" s="76"/>
      <c r="AD222" s="76"/>
    </row>
    <row r="223" spans="1:30" s="70" customFormat="1" ht="12" customHeight="1">
      <c r="A223" s="4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Y223" s="76"/>
      <c r="Z223" s="76"/>
      <c r="AA223" s="76"/>
      <c r="AB223" s="76"/>
      <c r="AC223" s="76"/>
      <c r="AD223" s="76"/>
    </row>
    <row r="224" spans="1:30" s="70" customFormat="1" ht="12" customHeight="1">
      <c r="A224" s="4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Y224" s="76"/>
      <c r="Z224" s="76"/>
      <c r="AA224" s="76"/>
      <c r="AB224" s="76"/>
      <c r="AC224" s="76"/>
      <c r="AD224" s="76"/>
    </row>
    <row r="225" spans="1:30" s="70" customFormat="1" ht="12" customHeight="1">
      <c r="A225" s="4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Y225" s="76"/>
      <c r="Z225" s="76"/>
      <c r="AA225" s="76"/>
      <c r="AB225" s="76"/>
      <c r="AC225" s="76"/>
      <c r="AD225" s="76"/>
    </row>
    <row r="226" spans="1:30" s="70" customFormat="1" ht="12" customHeight="1">
      <c r="A226" s="4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Y226" s="76"/>
      <c r="Z226" s="76"/>
      <c r="AA226" s="76"/>
      <c r="AB226" s="76"/>
      <c r="AC226" s="76"/>
      <c r="AD226" s="76"/>
    </row>
    <row r="227" spans="1:30" s="70" customFormat="1" ht="12" customHeight="1">
      <c r="A227" s="4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Y227" s="76"/>
      <c r="Z227" s="76"/>
      <c r="AA227" s="76"/>
      <c r="AB227" s="76"/>
      <c r="AC227" s="76"/>
      <c r="AD227" s="76"/>
    </row>
    <row r="228" spans="1:30" s="70" customFormat="1" ht="12" customHeight="1">
      <c r="A228" s="4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Y228" s="76"/>
      <c r="Z228" s="76"/>
      <c r="AA228" s="76"/>
      <c r="AB228" s="76"/>
      <c r="AC228" s="76"/>
      <c r="AD228" s="76"/>
    </row>
    <row r="229" spans="1:30" s="70" customFormat="1" ht="12" customHeight="1">
      <c r="A229" s="4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Y229" s="76"/>
      <c r="Z229" s="76"/>
      <c r="AA229" s="76"/>
      <c r="AB229" s="76"/>
      <c r="AC229" s="76"/>
      <c r="AD229" s="76"/>
    </row>
    <row r="230" spans="1:30" s="70" customFormat="1" ht="12" customHeight="1">
      <c r="A230" s="4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Y230" s="76"/>
      <c r="Z230" s="76"/>
      <c r="AA230" s="76"/>
      <c r="AB230" s="76"/>
      <c r="AC230" s="76"/>
      <c r="AD230" s="76"/>
    </row>
    <row r="231" spans="1:30" s="70" customFormat="1" ht="12" customHeight="1">
      <c r="A231" s="4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Y231" s="76"/>
      <c r="Z231" s="76"/>
      <c r="AA231" s="76"/>
      <c r="AB231" s="76"/>
      <c r="AC231" s="76"/>
      <c r="AD231" s="76"/>
    </row>
    <row r="232" spans="1:30" s="70" customFormat="1" ht="12" customHeight="1">
      <c r="A232" s="4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Y232" s="76"/>
      <c r="Z232" s="76"/>
      <c r="AA232" s="76"/>
      <c r="AB232" s="76"/>
      <c r="AC232" s="76"/>
      <c r="AD232" s="76"/>
    </row>
    <row r="233" spans="1:30" s="70" customFormat="1" ht="12" customHeight="1">
      <c r="A233" s="4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Y233" s="76"/>
      <c r="Z233" s="76"/>
      <c r="AA233" s="76"/>
      <c r="AB233" s="76"/>
      <c r="AC233" s="76"/>
      <c r="AD233" s="76"/>
    </row>
    <row r="234" spans="1:30" s="70" customFormat="1" ht="12" customHeight="1">
      <c r="A234" s="4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Y234" s="76"/>
      <c r="Z234" s="76"/>
      <c r="AA234" s="76"/>
      <c r="AB234" s="76"/>
      <c r="AC234" s="76"/>
      <c r="AD234" s="76"/>
    </row>
    <row r="235" spans="1:30" s="70" customFormat="1" ht="12" customHeight="1">
      <c r="A235" s="4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Y235" s="76"/>
      <c r="Z235" s="76"/>
      <c r="AA235" s="76"/>
      <c r="AB235" s="76"/>
      <c r="AC235" s="76"/>
      <c r="AD235" s="76"/>
    </row>
    <row r="236" spans="1:30" s="70" customFormat="1" ht="12" customHeight="1">
      <c r="A236" s="4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Y236" s="76"/>
      <c r="Z236" s="76"/>
      <c r="AA236" s="76"/>
      <c r="AB236" s="76"/>
      <c r="AC236" s="76"/>
      <c r="AD236" s="76"/>
    </row>
    <row r="237" spans="1:30" s="70" customFormat="1" ht="12" customHeight="1">
      <c r="A237" s="4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Y237" s="76"/>
      <c r="Z237" s="76"/>
      <c r="AA237" s="76"/>
      <c r="AB237" s="76"/>
      <c r="AC237" s="76"/>
      <c r="AD237" s="76"/>
    </row>
    <row r="238" spans="1:30" s="70" customFormat="1" ht="12" customHeight="1">
      <c r="A238" s="4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Y238" s="76"/>
      <c r="Z238" s="76"/>
      <c r="AA238" s="76"/>
      <c r="AB238" s="76"/>
      <c r="AC238" s="76"/>
      <c r="AD238" s="76"/>
    </row>
    <row r="239" spans="1:30" s="70" customFormat="1" ht="12" customHeight="1">
      <c r="A239" s="4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Y239" s="76"/>
      <c r="Z239" s="76"/>
      <c r="AA239" s="76"/>
      <c r="AB239" s="76"/>
      <c r="AC239" s="76"/>
      <c r="AD239" s="76"/>
    </row>
    <row r="240" spans="1:30" s="70" customFormat="1" ht="12" customHeight="1">
      <c r="A240" s="4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Y240" s="76"/>
      <c r="Z240" s="76"/>
      <c r="AA240" s="76"/>
      <c r="AB240" s="76"/>
      <c r="AC240" s="76"/>
      <c r="AD240" s="76"/>
    </row>
    <row r="241" spans="1:30" s="70" customFormat="1" ht="12" customHeight="1">
      <c r="A241" s="4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Y241" s="76"/>
      <c r="Z241" s="76"/>
      <c r="AA241" s="76"/>
      <c r="AB241" s="76"/>
      <c r="AC241" s="76"/>
      <c r="AD241" s="76"/>
    </row>
    <row r="242" spans="1:30" s="70" customFormat="1" ht="12" customHeight="1">
      <c r="A242" s="4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Y242" s="76"/>
      <c r="Z242" s="76"/>
      <c r="AA242" s="76"/>
      <c r="AB242" s="76"/>
      <c r="AC242" s="76"/>
      <c r="AD242" s="76"/>
    </row>
    <row r="243" spans="1:30" s="70" customFormat="1" ht="12" customHeight="1">
      <c r="A243" s="4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Y243" s="76"/>
      <c r="Z243" s="76"/>
      <c r="AA243" s="76"/>
      <c r="AB243" s="76"/>
      <c r="AC243" s="76"/>
      <c r="AD243" s="76"/>
    </row>
    <row r="244" spans="1:30" s="70" customFormat="1" ht="12" customHeight="1">
      <c r="A244" s="4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Y244" s="76"/>
      <c r="Z244" s="76"/>
      <c r="AA244" s="76"/>
      <c r="AB244" s="76"/>
      <c r="AC244" s="76"/>
      <c r="AD244" s="76"/>
    </row>
    <row r="245" spans="1:30" s="70" customFormat="1" ht="12" customHeight="1">
      <c r="A245" s="4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Y245" s="76"/>
      <c r="Z245" s="76"/>
      <c r="AA245" s="76"/>
      <c r="AB245" s="76"/>
      <c r="AC245" s="76"/>
      <c r="AD245" s="76"/>
    </row>
    <row r="246" spans="1:30" s="70" customFormat="1" ht="12" customHeight="1">
      <c r="A246" s="4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Y246" s="76"/>
      <c r="Z246" s="76"/>
      <c r="AA246" s="76"/>
      <c r="AB246" s="76"/>
      <c r="AC246" s="76"/>
      <c r="AD246" s="76"/>
    </row>
    <row r="247" spans="1:30" s="70" customFormat="1" ht="12" customHeight="1">
      <c r="A247" s="4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Y247" s="76"/>
      <c r="Z247" s="76"/>
      <c r="AA247" s="76"/>
      <c r="AB247" s="76"/>
      <c r="AC247" s="76"/>
      <c r="AD247" s="76"/>
    </row>
    <row r="248" spans="1:30" s="70" customFormat="1" ht="12" customHeight="1">
      <c r="A248" s="4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Y248" s="76"/>
      <c r="Z248" s="76"/>
      <c r="AA248" s="76"/>
      <c r="AB248" s="76"/>
      <c r="AC248" s="76"/>
      <c r="AD248" s="76"/>
    </row>
    <row r="249" spans="1:30" s="70" customFormat="1" ht="12" customHeight="1">
      <c r="A249" s="4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Y249" s="76"/>
      <c r="Z249" s="76"/>
      <c r="AA249" s="76"/>
      <c r="AB249" s="76"/>
      <c r="AC249" s="76"/>
      <c r="AD249" s="76"/>
    </row>
    <row r="250" spans="1:30" s="70" customFormat="1" ht="12" customHeight="1">
      <c r="A250" s="4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Y250" s="76"/>
      <c r="Z250" s="76"/>
      <c r="AA250" s="76"/>
      <c r="AB250" s="76"/>
      <c r="AC250" s="76"/>
      <c r="AD250" s="76"/>
    </row>
    <row r="251" spans="1:30" s="70" customFormat="1" ht="12" customHeight="1">
      <c r="A251" s="4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Y251" s="76"/>
      <c r="Z251" s="76"/>
      <c r="AA251" s="76"/>
      <c r="AB251" s="76"/>
      <c r="AC251" s="76"/>
      <c r="AD251" s="76"/>
    </row>
    <row r="252" spans="1:30" s="70" customFormat="1" ht="12" customHeight="1">
      <c r="A252" s="4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Y252" s="76"/>
      <c r="Z252" s="76"/>
      <c r="AA252" s="76"/>
      <c r="AB252" s="76"/>
      <c r="AC252" s="76"/>
      <c r="AD252" s="76"/>
    </row>
    <row r="253" spans="1:30" s="70" customFormat="1" ht="12" customHeight="1">
      <c r="A253" s="4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Y253" s="76"/>
      <c r="Z253" s="76"/>
      <c r="AA253" s="76"/>
      <c r="AB253" s="76"/>
      <c r="AC253" s="76"/>
      <c r="AD253" s="76"/>
    </row>
    <row r="254" spans="1:30" s="70" customFormat="1" ht="12" customHeight="1">
      <c r="A254" s="4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Y254" s="76"/>
      <c r="Z254" s="76"/>
      <c r="AA254" s="76"/>
      <c r="AB254" s="76"/>
      <c r="AC254" s="76"/>
      <c r="AD254" s="76"/>
    </row>
    <row r="255" spans="1:30" s="70" customFormat="1" ht="12" customHeight="1">
      <c r="A255" s="4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Y255" s="76"/>
      <c r="Z255" s="76"/>
      <c r="AA255" s="76"/>
      <c r="AB255" s="76"/>
      <c r="AC255" s="76"/>
      <c r="AD255" s="76"/>
    </row>
    <row r="256" spans="1:30" s="70" customFormat="1" ht="12" customHeight="1">
      <c r="A256" s="4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Y256" s="76"/>
      <c r="Z256" s="76"/>
      <c r="AA256" s="76"/>
      <c r="AB256" s="76"/>
      <c r="AC256" s="76"/>
      <c r="AD256" s="76"/>
    </row>
    <row r="257" spans="1:30" s="70" customFormat="1" ht="12" customHeight="1">
      <c r="A257" s="4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Y257" s="76"/>
      <c r="Z257" s="76"/>
      <c r="AA257" s="76"/>
      <c r="AB257" s="76"/>
      <c r="AC257" s="76"/>
      <c r="AD257" s="76"/>
    </row>
    <row r="258" spans="1:30" s="70" customFormat="1" ht="12" customHeight="1">
      <c r="A258" s="4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Y258" s="76"/>
      <c r="Z258" s="76"/>
      <c r="AA258" s="76"/>
      <c r="AB258" s="76"/>
      <c r="AC258" s="76"/>
      <c r="AD258" s="76"/>
    </row>
    <row r="259" spans="1:30" s="70" customFormat="1" ht="12" customHeight="1">
      <c r="A259" s="4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Y259" s="76"/>
      <c r="Z259" s="76"/>
      <c r="AA259" s="76"/>
      <c r="AB259" s="76"/>
      <c r="AC259" s="76"/>
      <c r="AD259" s="76"/>
    </row>
    <row r="260" spans="1:30" s="70" customFormat="1" ht="12" customHeight="1">
      <c r="A260" s="4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Y260" s="76"/>
      <c r="Z260" s="76"/>
      <c r="AA260" s="76"/>
      <c r="AB260" s="76"/>
      <c r="AC260" s="76"/>
      <c r="AD260" s="76"/>
    </row>
    <row r="261" spans="1:30" s="70" customFormat="1" ht="12" customHeight="1">
      <c r="A261" s="4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Y261" s="76"/>
      <c r="Z261" s="76"/>
      <c r="AA261" s="76"/>
      <c r="AB261" s="76"/>
      <c r="AC261" s="76"/>
      <c r="AD261" s="76"/>
    </row>
    <row r="262" spans="1:30" s="70" customFormat="1" ht="12" customHeight="1">
      <c r="A262" s="4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Y262" s="76"/>
      <c r="Z262" s="76"/>
      <c r="AA262" s="76"/>
      <c r="AB262" s="76"/>
      <c r="AC262" s="76"/>
      <c r="AD262" s="76"/>
    </row>
    <row r="263" spans="1:30" s="70" customFormat="1" ht="12" customHeight="1">
      <c r="A263" s="4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Y263" s="76"/>
      <c r="Z263" s="76"/>
      <c r="AA263" s="76"/>
      <c r="AB263" s="76"/>
      <c r="AC263" s="76"/>
      <c r="AD263" s="76"/>
    </row>
    <row r="264" spans="1:30" s="70" customFormat="1" ht="12" customHeight="1">
      <c r="A264" s="4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Y264" s="76"/>
      <c r="Z264" s="76"/>
      <c r="AA264" s="76"/>
      <c r="AB264" s="76"/>
      <c r="AC264" s="76"/>
      <c r="AD264" s="76"/>
    </row>
    <row r="265" spans="1:30" s="70" customFormat="1" ht="12" customHeight="1">
      <c r="A265" s="4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Y265" s="76"/>
      <c r="Z265" s="76"/>
      <c r="AA265" s="76"/>
      <c r="AB265" s="76"/>
      <c r="AC265" s="76"/>
      <c r="AD265" s="76"/>
    </row>
    <row r="266" spans="1:30" s="70" customFormat="1" ht="12" customHeight="1">
      <c r="A266" s="4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Y266" s="76"/>
      <c r="Z266" s="76"/>
      <c r="AA266" s="76"/>
      <c r="AB266" s="76"/>
      <c r="AC266" s="76"/>
      <c r="AD266" s="76"/>
    </row>
    <row r="267" spans="1:30" s="70" customFormat="1" ht="12" customHeight="1">
      <c r="A267" s="4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Y267" s="76"/>
      <c r="Z267" s="76"/>
      <c r="AA267" s="76"/>
      <c r="AB267" s="76"/>
      <c r="AC267" s="76"/>
      <c r="AD267" s="76"/>
    </row>
    <row r="268" spans="1:30" s="70" customFormat="1" ht="12" customHeight="1">
      <c r="A268" s="4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Y268" s="76"/>
      <c r="Z268" s="76"/>
      <c r="AA268" s="76"/>
      <c r="AB268" s="76"/>
      <c r="AC268" s="76"/>
      <c r="AD268" s="76"/>
    </row>
    <row r="269" spans="1:30" s="70" customFormat="1" ht="12" customHeight="1">
      <c r="A269" s="4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Y269" s="76"/>
      <c r="Z269" s="76"/>
      <c r="AA269" s="76"/>
      <c r="AB269" s="76"/>
      <c r="AC269" s="76"/>
      <c r="AD269" s="76"/>
    </row>
    <row r="270" spans="1:30" s="70" customFormat="1" ht="12" customHeight="1">
      <c r="A270" s="4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Y270" s="76"/>
      <c r="Z270" s="76"/>
      <c r="AA270" s="76"/>
      <c r="AB270" s="76"/>
      <c r="AC270" s="76"/>
      <c r="AD270" s="76"/>
    </row>
    <row r="271" spans="1:30" s="70" customFormat="1" ht="12" customHeight="1">
      <c r="A271" s="4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Y271" s="76"/>
      <c r="Z271" s="76"/>
      <c r="AA271" s="76"/>
      <c r="AB271" s="76"/>
      <c r="AC271" s="76"/>
      <c r="AD271" s="76"/>
    </row>
    <row r="272" spans="1:30" s="70" customFormat="1" ht="12" customHeight="1">
      <c r="A272" s="4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Y272" s="76"/>
      <c r="Z272" s="76"/>
      <c r="AA272" s="76"/>
      <c r="AB272" s="76"/>
      <c r="AC272" s="76"/>
      <c r="AD272" s="76"/>
    </row>
    <row r="273" spans="1:30" s="70" customFormat="1" ht="12" customHeight="1">
      <c r="A273" s="4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Y273" s="76"/>
      <c r="Z273" s="76"/>
      <c r="AA273" s="76"/>
      <c r="AB273" s="76"/>
      <c r="AC273" s="76"/>
      <c r="AD273" s="76"/>
    </row>
    <row r="274" spans="1:30" s="70" customFormat="1" ht="12" customHeight="1">
      <c r="A274" s="4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Y274" s="76"/>
      <c r="Z274" s="76"/>
      <c r="AA274" s="76"/>
      <c r="AB274" s="76"/>
      <c r="AC274" s="76"/>
      <c r="AD274" s="76"/>
    </row>
    <row r="275" spans="1:30" s="70" customFormat="1" ht="12" customHeight="1">
      <c r="A275" s="4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Y275" s="76"/>
      <c r="Z275" s="76"/>
      <c r="AA275" s="76"/>
      <c r="AB275" s="76"/>
      <c r="AC275" s="76"/>
      <c r="AD275" s="76"/>
    </row>
    <row r="276" spans="1:30" s="70" customFormat="1" ht="12" customHeight="1">
      <c r="A276" s="4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Y276" s="76"/>
      <c r="Z276" s="76"/>
      <c r="AA276" s="76"/>
      <c r="AB276" s="76"/>
      <c r="AC276" s="76"/>
      <c r="AD276" s="76"/>
    </row>
    <row r="277" spans="1:30" s="70" customFormat="1" ht="12" customHeight="1">
      <c r="A277" s="4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Y277" s="76"/>
      <c r="Z277" s="76"/>
      <c r="AA277" s="76"/>
      <c r="AB277" s="76"/>
      <c r="AC277" s="76"/>
      <c r="AD277" s="76"/>
    </row>
    <row r="278" spans="1:30" s="70" customFormat="1" ht="12" customHeight="1">
      <c r="A278" s="4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Y278" s="76"/>
      <c r="Z278" s="76"/>
      <c r="AA278" s="76"/>
      <c r="AB278" s="76"/>
      <c r="AC278" s="76"/>
      <c r="AD278" s="76"/>
    </row>
    <row r="279" spans="1:30" s="70" customFormat="1" ht="12" customHeight="1">
      <c r="A279" s="4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Y279" s="76"/>
      <c r="Z279" s="76"/>
      <c r="AA279" s="76"/>
      <c r="AB279" s="76"/>
      <c r="AC279" s="76"/>
      <c r="AD279" s="76"/>
    </row>
    <row r="280" spans="1:30" s="70" customFormat="1" ht="12" customHeight="1">
      <c r="A280" s="4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Y280" s="76"/>
      <c r="Z280" s="76"/>
      <c r="AA280" s="76"/>
      <c r="AB280" s="76"/>
      <c r="AC280" s="76"/>
      <c r="AD280" s="76"/>
    </row>
    <row r="281" spans="1:30" s="70" customFormat="1" ht="12" customHeight="1">
      <c r="A281" s="4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Y281" s="76"/>
      <c r="Z281" s="76"/>
      <c r="AA281" s="76"/>
      <c r="AB281" s="76"/>
      <c r="AC281" s="76"/>
      <c r="AD281" s="76"/>
    </row>
    <row r="282" spans="1:30" s="70" customFormat="1" ht="12" customHeight="1">
      <c r="A282" s="4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Y282" s="76"/>
      <c r="Z282" s="76"/>
      <c r="AA282" s="76"/>
      <c r="AB282" s="76"/>
      <c r="AC282" s="76"/>
      <c r="AD282" s="76"/>
    </row>
    <row r="283" spans="1:30" s="70" customFormat="1" ht="12" customHeight="1">
      <c r="A283" s="4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Y283" s="76"/>
      <c r="Z283" s="76"/>
      <c r="AA283" s="76"/>
      <c r="AB283" s="76"/>
      <c r="AC283" s="76"/>
      <c r="AD283" s="76"/>
    </row>
    <row r="284" spans="1:30" s="70" customFormat="1" ht="12" customHeight="1">
      <c r="A284" s="4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Y284" s="76"/>
      <c r="Z284" s="76"/>
      <c r="AA284" s="76"/>
      <c r="AB284" s="76"/>
      <c r="AC284" s="76"/>
      <c r="AD284" s="76"/>
    </row>
    <row r="285" spans="1:30" s="70" customFormat="1" ht="12" customHeight="1">
      <c r="A285" s="4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Y285" s="76"/>
      <c r="Z285" s="76"/>
      <c r="AA285" s="76"/>
      <c r="AB285" s="76"/>
      <c r="AC285" s="76"/>
      <c r="AD285" s="76"/>
    </row>
    <row r="286" spans="1:30" s="70" customFormat="1" ht="12" customHeight="1">
      <c r="A286" s="4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Y286" s="76"/>
      <c r="Z286" s="76"/>
      <c r="AA286" s="76"/>
      <c r="AB286" s="76"/>
      <c r="AC286" s="76"/>
      <c r="AD286" s="76"/>
    </row>
    <row r="287" spans="1:30" s="70" customFormat="1" ht="12" customHeight="1">
      <c r="A287" s="4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Y287" s="76"/>
      <c r="Z287" s="76"/>
      <c r="AA287" s="76"/>
      <c r="AB287" s="76"/>
      <c r="AC287" s="76"/>
      <c r="AD287" s="76"/>
    </row>
    <row r="288" spans="1:30" s="70" customFormat="1" ht="12" customHeight="1">
      <c r="A288" s="4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Y288" s="76"/>
      <c r="Z288" s="76"/>
      <c r="AA288" s="76"/>
      <c r="AB288" s="76"/>
      <c r="AC288" s="76"/>
      <c r="AD288" s="76"/>
    </row>
    <row r="289" spans="1:30" s="70" customFormat="1" ht="12" customHeight="1">
      <c r="A289" s="4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Y289" s="76"/>
      <c r="Z289" s="76"/>
      <c r="AA289" s="76"/>
      <c r="AB289" s="76"/>
      <c r="AC289" s="76"/>
      <c r="AD289" s="76"/>
    </row>
    <row r="290" spans="1:30" s="70" customFormat="1" ht="12" customHeight="1">
      <c r="A290" s="4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Y290" s="76"/>
      <c r="Z290" s="76"/>
      <c r="AA290" s="76"/>
      <c r="AB290" s="76"/>
      <c r="AC290" s="76"/>
      <c r="AD290" s="76"/>
    </row>
    <row r="291" spans="1:30" s="70" customFormat="1" ht="12" customHeight="1">
      <c r="A291" s="4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Y291" s="76"/>
      <c r="Z291" s="76"/>
      <c r="AA291" s="76"/>
      <c r="AB291" s="76"/>
      <c r="AC291" s="76"/>
      <c r="AD291" s="76"/>
    </row>
    <row r="292" spans="1:30" s="70" customFormat="1" ht="12" customHeight="1">
      <c r="A292" s="4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Y292" s="76"/>
      <c r="Z292" s="76"/>
      <c r="AA292" s="76"/>
      <c r="AB292" s="76"/>
      <c r="AC292" s="76"/>
      <c r="AD292" s="76"/>
    </row>
    <row r="293" spans="1:30" s="70" customFormat="1" ht="12" customHeight="1">
      <c r="A293" s="4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Y293" s="76"/>
      <c r="Z293" s="76"/>
      <c r="AA293" s="76"/>
      <c r="AB293" s="76"/>
      <c r="AC293" s="76"/>
      <c r="AD293" s="76"/>
    </row>
    <row r="294" spans="1:30" s="70" customFormat="1" ht="12" customHeight="1">
      <c r="A294" s="4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Y294" s="76"/>
      <c r="Z294" s="76"/>
      <c r="AA294" s="76"/>
      <c r="AB294" s="76"/>
      <c r="AC294" s="76"/>
      <c r="AD294" s="76"/>
    </row>
    <row r="295" spans="1:30" s="70" customFormat="1" ht="12" customHeight="1">
      <c r="A295" s="4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Y295" s="76"/>
      <c r="Z295" s="76"/>
      <c r="AA295" s="76"/>
      <c r="AB295" s="76"/>
      <c r="AC295" s="76"/>
      <c r="AD295" s="76"/>
    </row>
    <row r="296" spans="1:30" s="70" customFormat="1" ht="12" customHeight="1">
      <c r="A296" s="4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Y296" s="76"/>
      <c r="Z296" s="76"/>
      <c r="AA296" s="76"/>
      <c r="AB296" s="76"/>
      <c r="AC296" s="76"/>
      <c r="AD296" s="76"/>
    </row>
    <row r="297" spans="1:30" s="70" customFormat="1" ht="12" customHeight="1">
      <c r="A297" s="4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Y297" s="76"/>
      <c r="Z297" s="76"/>
      <c r="AA297" s="76"/>
      <c r="AB297" s="76"/>
      <c r="AC297" s="76"/>
      <c r="AD297" s="76"/>
    </row>
    <row r="298" spans="1:30" s="70" customFormat="1" ht="12" customHeight="1">
      <c r="A298" s="4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Y298" s="76"/>
      <c r="Z298" s="76"/>
      <c r="AA298" s="76"/>
      <c r="AB298" s="76"/>
      <c r="AC298" s="76"/>
      <c r="AD298" s="76"/>
    </row>
    <row r="299" spans="1:30" s="70" customFormat="1" ht="12" customHeight="1">
      <c r="A299" s="4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Y299" s="76"/>
      <c r="Z299" s="76"/>
      <c r="AA299" s="76"/>
      <c r="AB299" s="76"/>
      <c r="AC299" s="76"/>
      <c r="AD299" s="76"/>
    </row>
    <row r="300" spans="1:30" s="70" customFormat="1" ht="12" customHeight="1">
      <c r="A300" s="4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Y300" s="76"/>
      <c r="Z300" s="76"/>
      <c r="AA300" s="76"/>
      <c r="AB300" s="76"/>
      <c r="AC300" s="76"/>
      <c r="AD300" s="76"/>
    </row>
    <row r="301" spans="1:30" s="70" customFormat="1" ht="12" customHeight="1">
      <c r="A301" s="4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Y301" s="76"/>
      <c r="Z301" s="76"/>
      <c r="AA301" s="76"/>
      <c r="AB301" s="76"/>
      <c r="AC301" s="76"/>
      <c r="AD301" s="76"/>
    </row>
    <row r="302" spans="1:30" s="70" customFormat="1" ht="12" customHeight="1">
      <c r="A302" s="4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Y302" s="76"/>
      <c r="Z302" s="76"/>
      <c r="AA302" s="76"/>
      <c r="AB302" s="76"/>
      <c r="AC302" s="76"/>
      <c r="AD302" s="76"/>
    </row>
    <row r="303" spans="1:30" s="70" customFormat="1" ht="12" customHeight="1">
      <c r="A303" s="4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Y303" s="76"/>
      <c r="Z303" s="76"/>
      <c r="AA303" s="76"/>
      <c r="AB303" s="76"/>
      <c r="AC303" s="76"/>
      <c r="AD303" s="76"/>
    </row>
    <row r="304" spans="1:30" s="70" customFormat="1" ht="12" customHeight="1">
      <c r="A304" s="4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Y304" s="76"/>
      <c r="Z304" s="76"/>
      <c r="AA304" s="76"/>
      <c r="AB304" s="76"/>
      <c r="AC304" s="76"/>
      <c r="AD304" s="76"/>
    </row>
    <row r="305" spans="1:30" s="70" customFormat="1" ht="12" customHeight="1">
      <c r="A305" s="4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Y305" s="76"/>
      <c r="Z305" s="76"/>
      <c r="AA305" s="76"/>
      <c r="AB305" s="76"/>
      <c r="AC305" s="76"/>
      <c r="AD305" s="76"/>
    </row>
    <row r="306" spans="1:30" s="70" customFormat="1" ht="12" customHeight="1">
      <c r="A306" s="4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Y306" s="76"/>
      <c r="Z306" s="76"/>
      <c r="AA306" s="76"/>
      <c r="AB306" s="76"/>
      <c r="AC306" s="76"/>
      <c r="AD306" s="76"/>
    </row>
    <row r="307" spans="1:30" s="70" customFormat="1" ht="12" customHeight="1">
      <c r="A307" s="4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Y307" s="76"/>
      <c r="Z307" s="76"/>
      <c r="AA307" s="76"/>
      <c r="AB307" s="76"/>
      <c r="AC307" s="76"/>
      <c r="AD307" s="76"/>
    </row>
    <row r="308" spans="1:30" s="70" customFormat="1" ht="12" customHeight="1">
      <c r="A308" s="4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Y308" s="76"/>
      <c r="Z308" s="76"/>
      <c r="AA308" s="76"/>
      <c r="AB308" s="76"/>
      <c r="AC308" s="76"/>
      <c r="AD308" s="76"/>
    </row>
    <row r="309" spans="1:30" s="70" customFormat="1" ht="12" customHeight="1">
      <c r="A309" s="4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Y309" s="76"/>
      <c r="Z309" s="76"/>
      <c r="AA309" s="76"/>
      <c r="AB309" s="76"/>
      <c r="AC309" s="76"/>
      <c r="AD309" s="76"/>
    </row>
    <row r="310" spans="1:30" s="70" customFormat="1" ht="12" customHeight="1">
      <c r="A310" s="4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Y310" s="76"/>
      <c r="Z310" s="76"/>
      <c r="AA310" s="76"/>
      <c r="AB310" s="76"/>
      <c r="AC310" s="76"/>
      <c r="AD310" s="76"/>
    </row>
    <row r="311" spans="1:30" s="70" customFormat="1" ht="12" customHeight="1">
      <c r="A311" s="4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Y311" s="76"/>
      <c r="Z311" s="76"/>
      <c r="AA311" s="76"/>
      <c r="AB311" s="76"/>
      <c r="AC311" s="76"/>
      <c r="AD311" s="76"/>
    </row>
    <row r="312" spans="1:30" s="70" customFormat="1" ht="12" customHeight="1">
      <c r="A312" s="4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Y312" s="76"/>
      <c r="Z312" s="76"/>
      <c r="AA312" s="76"/>
      <c r="AB312" s="76"/>
      <c r="AC312" s="76"/>
      <c r="AD312" s="76"/>
    </row>
    <row r="313" spans="1:30" s="70" customFormat="1" ht="12" customHeight="1">
      <c r="A313" s="4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Y313" s="76"/>
      <c r="Z313" s="76"/>
      <c r="AA313" s="76"/>
      <c r="AB313" s="76"/>
      <c r="AC313" s="76"/>
      <c r="AD313" s="76"/>
    </row>
    <row r="314" spans="1:30" s="70" customFormat="1" ht="12" customHeight="1">
      <c r="A314" s="4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Y314" s="76"/>
      <c r="Z314" s="76"/>
      <c r="AA314" s="76"/>
      <c r="AB314" s="76"/>
      <c r="AC314" s="76"/>
      <c r="AD314" s="76"/>
    </row>
    <row r="315" spans="1:30" s="70" customFormat="1" ht="12" customHeight="1">
      <c r="A315" s="4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Y315" s="76"/>
      <c r="Z315" s="76"/>
      <c r="AA315" s="76"/>
      <c r="AB315" s="76"/>
      <c r="AC315" s="76"/>
      <c r="AD315" s="76"/>
    </row>
    <row r="316" spans="1:30" s="70" customFormat="1" ht="12" customHeight="1">
      <c r="A316" s="4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Y316" s="76"/>
      <c r="Z316" s="76"/>
      <c r="AA316" s="76"/>
      <c r="AB316" s="76"/>
      <c r="AC316" s="76"/>
      <c r="AD316" s="76"/>
    </row>
    <row r="317" spans="1:30" s="70" customFormat="1" ht="12" customHeight="1">
      <c r="A317" s="4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Y317" s="76"/>
      <c r="Z317" s="76"/>
      <c r="AA317" s="76"/>
      <c r="AB317" s="76"/>
      <c r="AC317" s="76"/>
      <c r="AD317" s="76"/>
    </row>
    <row r="318" spans="1:30" s="70" customFormat="1" ht="12" customHeight="1">
      <c r="A318" s="4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Y318" s="76"/>
      <c r="Z318" s="76"/>
      <c r="AA318" s="76"/>
      <c r="AB318" s="76"/>
      <c r="AC318" s="76"/>
      <c r="AD318" s="76"/>
    </row>
    <row r="319" spans="1:30" s="70" customFormat="1" ht="12" customHeight="1">
      <c r="A319" s="4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Y319" s="76"/>
      <c r="Z319" s="76"/>
      <c r="AA319" s="76"/>
      <c r="AB319" s="76"/>
      <c r="AC319" s="76"/>
      <c r="AD319" s="76"/>
    </row>
    <row r="320" spans="1:30" s="70" customFormat="1" ht="12" customHeight="1">
      <c r="A320" s="4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Y320" s="76"/>
      <c r="Z320" s="76"/>
      <c r="AA320" s="76"/>
      <c r="AB320" s="76"/>
      <c r="AC320" s="76"/>
      <c r="AD320" s="76"/>
    </row>
    <row r="321" spans="1:30" s="70" customFormat="1" ht="12" customHeight="1">
      <c r="A321" s="4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Y321" s="76"/>
      <c r="Z321" s="76"/>
      <c r="AA321" s="76"/>
      <c r="AB321" s="76"/>
      <c r="AC321" s="76"/>
      <c r="AD321" s="76"/>
    </row>
    <row r="322" spans="1:30" s="70" customFormat="1" ht="12" customHeight="1">
      <c r="A322" s="4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Y322" s="76"/>
      <c r="Z322" s="76"/>
      <c r="AA322" s="76"/>
      <c r="AB322" s="76"/>
      <c r="AC322" s="76"/>
      <c r="AD322" s="76"/>
    </row>
    <row r="323" spans="1:30" s="70" customFormat="1" ht="12" customHeight="1">
      <c r="A323" s="4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Y323" s="76"/>
      <c r="Z323" s="76"/>
      <c r="AA323" s="76"/>
      <c r="AB323" s="76"/>
      <c r="AC323" s="76"/>
      <c r="AD323" s="76"/>
    </row>
    <row r="324" spans="1:30" s="70" customFormat="1" ht="12" customHeight="1">
      <c r="A324" s="4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Y324" s="76"/>
      <c r="Z324" s="76"/>
      <c r="AA324" s="76"/>
      <c r="AB324" s="76"/>
      <c r="AC324" s="76"/>
      <c r="AD324" s="76"/>
    </row>
    <row r="325" spans="1:30" s="70" customFormat="1" ht="12" customHeight="1">
      <c r="A325" s="4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Y325" s="76"/>
      <c r="Z325" s="76"/>
      <c r="AA325" s="76"/>
      <c r="AB325" s="76"/>
      <c r="AC325" s="76"/>
      <c r="AD325" s="76"/>
    </row>
    <row r="326" spans="1:30" s="70" customFormat="1" ht="12" customHeight="1">
      <c r="A326" s="4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Y326" s="76"/>
      <c r="Z326" s="76"/>
      <c r="AA326" s="76"/>
      <c r="AB326" s="76"/>
      <c r="AC326" s="76"/>
      <c r="AD326" s="76"/>
    </row>
    <row r="327" spans="1:30" s="70" customFormat="1" ht="12" customHeight="1">
      <c r="A327" s="4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Y327" s="76"/>
      <c r="Z327" s="76"/>
      <c r="AA327" s="76"/>
      <c r="AB327" s="76"/>
      <c r="AC327" s="76"/>
      <c r="AD327" s="76"/>
    </row>
    <row r="328" spans="1:30" s="70" customFormat="1" ht="12" customHeight="1">
      <c r="A328" s="4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Y328" s="76"/>
      <c r="Z328" s="76"/>
      <c r="AA328" s="76"/>
      <c r="AB328" s="76"/>
      <c r="AC328" s="76"/>
      <c r="AD328" s="76"/>
    </row>
    <row r="329" spans="1:30" s="70" customFormat="1" ht="12" customHeight="1">
      <c r="A329" s="4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Y329" s="76"/>
      <c r="Z329" s="76"/>
      <c r="AA329" s="76"/>
      <c r="AB329" s="76"/>
      <c r="AC329" s="76"/>
      <c r="AD329" s="76"/>
    </row>
    <row r="330" spans="1:30" s="70" customFormat="1" ht="12" customHeight="1">
      <c r="A330" s="4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Y330" s="76"/>
      <c r="Z330" s="76"/>
      <c r="AA330" s="76"/>
      <c r="AB330" s="76"/>
      <c r="AC330" s="76"/>
      <c r="AD330" s="76"/>
    </row>
    <row r="331" spans="1:30" s="70" customFormat="1" ht="12" customHeight="1">
      <c r="A331" s="4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Y331" s="76"/>
      <c r="Z331" s="76"/>
      <c r="AA331" s="76"/>
      <c r="AB331" s="76"/>
      <c r="AC331" s="76"/>
      <c r="AD331" s="76"/>
    </row>
    <row r="332" spans="1:30" s="70" customFormat="1" ht="12" customHeight="1">
      <c r="A332" s="4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Y332" s="76"/>
      <c r="Z332" s="76"/>
      <c r="AA332" s="76"/>
      <c r="AB332" s="76"/>
      <c r="AC332" s="76"/>
      <c r="AD332" s="76"/>
    </row>
    <row r="333" spans="1:30" s="70" customFormat="1" ht="12" customHeight="1">
      <c r="A333" s="4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Y333" s="76"/>
      <c r="Z333" s="76"/>
      <c r="AA333" s="76"/>
      <c r="AB333" s="76"/>
      <c r="AC333" s="76"/>
      <c r="AD333" s="76"/>
    </row>
    <row r="334" spans="1:30" s="70" customFormat="1" ht="12" customHeight="1">
      <c r="A334" s="4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Y334" s="76"/>
      <c r="Z334" s="76"/>
      <c r="AA334" s="76"/>
      <c r="AB334" s="76"/>
      <c r="AC334" s="76"/>
      <c r="AD334" s="76"/>
    </row>
    <row r="335" spans="1:30" s="70" customFormat="1" ht="12" customHeight="1">
      <c r="A335" s="4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Y335" s="76"/>
      <c r="Z335" s="76"/>
      <c r="AA335" s="76"/>
      <c r="AB335" s="76"/>
      <c r="AC335" s="76"/>
      <c r="AD335" s="76"/>
    </row>
    <row r="336" spans="1:30" s="70" customFormat="1" ht="12" customHeight="1">
      <c r="A336" s="4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Y336" s="76"/>
      <c r="Z336" s="76"/>
      <c r="AA336" s="76"/>
      <c r="AB336" s="76"/>
      <c r="AC336" s="76"/>
      <c r="AD336" s="76"/>
    </row>
    <row r="337" spans="1:30" s="70" customFormat="1" ht="12" customHeight="1">
      <c r="A337" s="4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Y337" s="76"/>
      <c r="Z337" s="76"/>
      <c r="AA337" s="76"/>
      <c r="AB337" s="76"/>
      <c r="AC337" s="76"/>
      <c r="AD337" s="76"/>
    </row>
    <row r="338" spans="1:30" s="70" customFormat="1" ht="12" customHeight="1">
      <c r="A338" s="4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Y338" s="76"/>
      <c r="Z338" s="76"/>
      <c r="AA338" s="76"/>
      <c r="AB338" s="76"/>
      <c r="AC338" s="76"/>
      <c r="AD338" s="76"/>
    </row>
    <row r="339" spans="1:30" s="70" customFormat="1" ht="12" customHeight="1">
      <c r="A339" s="4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Y339" s="76"/>
      <c r="Z339" s="76"/>
      <c r="AA339" s="76"/>
      <c r="AB339" s="76"/>
      <c r="AC339" s="76"/>
      <c r="AD339" s="76"/>
    </row>
    <row r="340" spans="1:30" s="70" customFormat="1" ht="12" customHeight="1">
      <c r="A340" s="4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Y340" s="76"/>
      <c r="Z340" s="76"/>
      <c r="AA340" s="76"/>
      <c r="AB340" s="76"/>
      <c r="AC340" s="76"/>
      <c r="AD340" s="76"/>
    </row>
    <row r="341" spans="1:30" s="70" customFormat="1" ht="12" customHeight="1">
      <c r="A341" s="4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Y341" s="76"/>
      <c r="Z341" s="76"/>
      <c r="AA341" s="76"/>
      <c r="AB341" s="76"/>
      <c r="AC341" s="76"/>
      <c r="AD341" s="76"/>
    </row>
    <row r="342" spans="1:30" s="70" customFormat="1" ht="12" customHeight="1">
      <c r="A342" s="4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Y342" s="76"/>
      <c r="Z342" s="76"/>
      <c r="AA342" s="76"/>
      <c r="AB342" s="76"/>
      <c r="AC342" s="76"/>
      <c r="AD342" s="76"/>
    </row>
    <row r="343" spans="1:30" s="70" customFormat="1" ht="12" customHeight="1">
      <c r="A343" s="4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Y343" s="76"/>
      <c r="Z343" s="76"/>
      <c r="AA343" s="76"/>
      <c r="AB343" s="76"/>
      <c r="AC343" s="76"/>
      <c r="AD343" s="76"/>
    </row>
    <row r="344" spans="1:30" s="70" customFormat="1" ht="12" customHeight="1">
      <c r="A344" s="4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Y344" s="76"/>
      <c r="Z344" s="76"/>
      <c r="AA344" s="76"/>
      <c r="AB344" s="76"/>
      <c r="AC344" s="76"/>
      <c r="AD344" s="76"/>
    </row>
    <row r="345" spans="1:30" s="70" customFormat="1" ht="12" customHeight="1">
      <c r="A345" s="4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Y345" s="76"/>
      <c r="Z345" s="76"/>
      <c r="AA345" s="76"/>
      <c r="AB345" s="76"/>
      <c r="AC345" s="76"/>
      <c r="AD345" s="76"/>
    </row>
    <row r="346" spans="1:30" s="70" customFormat="1" ht="12" customHeight="1">
      <c r="A346" s="4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Y346" s="76"/>
      <c r="Z346" s="76"/>
      <c r="AA346" s="76"/>
      <c r="AB346" s="76"/>
      <c r="AC346" s="76"/>
      <c r="AD346" s="76"/>
    </row>
    <row r="347" spans="1:30" s="70" customFormat="1" ht="12" customHeight="1">
      <c r="A347" s="4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Y347" s="76"/>
      <c r="Z347" s="76"/>
      <c r="AA347" s="76"/>
      <c r="AB347" s="76"/>
      <c r="AC347" s="76"/>
      <c r="AD347" s="76"/>
    </row>
    <row r="348" spans="1:30" s="70" customFormat="1" ht="12" customHeight="1">
      <c r="A348" s="4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Y348" s="76"/>
      <c r="Z348" s="76"/>
      <c r="AA348" s="76"/>
      <c r="AB348" s="76"/>
      <c r="AC348" s="76"/>
      <c r="AD348" s="76"/>
    </row>
    <row r="349" spans="1:30" s="70" customFormat="1" ht="12" customHeight="1">
      <c r="A349" s="4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Y349" s="76"/>
      <c r="Z349" s="76"/>
      <c r="AA349" s="76"/>
      <c r="AB349" s="76"/>
      <c r="AC349" s="76"/>
      <c r="AD349" s="76"/>
    </row>
    <row r="350" spans="1:30" s="70" customFormat="1" ht="12" customHeight="1">
      <c r="A350" s="4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Y350" s="76"/>
      <c r="Z350" s="76"/>
      <c r="AA350" s="76"/>
      <c r="AB350" s="76"/>
      <c r="AC350" s="76"/>
      <c r="AD350" s="76"/>
    </row>
    <row r="351" spans="1:30" s="70" customFormat="1" ht="12" customHeight="1">
      <c r="A351" s="4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Y351" s="76"/>
      <c r="Z351" s="76"/>
      <c r="AA351" s="76"/>
      <c r="AB351" s="76"/>
      <c r="AC351" s="76"/>
      <c r="AD351" s="76"/>
    </row>
    <row r="352" spans="1:30" s="70" customFormat="1" ht="12" customHeight="1">
      <c r="A352" s="4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Y352" s="76"/>
      <c r="Z352" s="76"/>
      <c r="AA352" s="76"/>
      <c r="AB352" s="76"/>
      <c r="AC352" s="76"/>
      <c r="AD352" s="76"/>
    </row>
    <row r="353" spans="1:30" s="70" customFormat="1" ht="12" customHeight="1">
      <c r="A353" s="4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Y353" s="76"/>
      <c r="Z353" s="76"/>
      <c r="AA353" s="76"/>
      <c r="AB353" s="76"/>
      <c r="AC353" s="76"/>
      <c r="AD353" s="76"/>
    </row>
    <row r="354" spans="1:30" s="70" customFormat="1" ht="12" customHeight="1">
      <c r="A354" s="4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Y354" s="76"/>
      <c r="Z354" s="76"/>
      <c r="AA354" s="76"/>
      <c r="AB354" s="76"/>
      <c r="AC354" s="76"/>
      <c r="AD354" s="76"/>
    </row>
    <row r="355" spans="1:30" s="70" customFormat="1" ht="12" customHeight="1">
      <c r="A355" s="4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Y355" s="76"/>
      <c r="Z355" s="76"/>
      <c r="AA355" s="76"/>
      <c r="AB355" s="76"/>
      <c r="AC355" s="76"/>
      <c r="AD355" s="76"/>
    </row>
    <row r="356" spans="1:30" s="70" customFormat="1" ht="12" customHeight="1">
      <c r="A356" s="4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Y356" s="76"/>
      <c r="Z356" s="76"/>
      <c r="AA356" s="76"/>
      <c r="AB356" s="76"/>
      <c r="AC356" s="76"/>
      <c r="AD356" s="76"/>
    </row>
    <row r="357" spans="1:30" s="70" customFormat="1" ht="12" customHeight="1">
      <c r="A357" s="4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Y357" s="76"/>
      <c r="Z357" s="76"/>
      <c r="AA357" s="76"/>
      <c r="AB357" s="76"/>
      <c r="AC357" s="76"/>
      <c r="AD357" s="76"/>
    </row>
    <row r="358" spans="1:30" s="70" customFormat="1" ht="12" customHeight="1">
      <c r="A358" s="4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Y358" s="76"/>
      <c r="Z358" s="76"/>
      <c r="AA358" s="76"/>
      <c r="AB358" s="76"/>
      <c r="AC358" s="76"/>
      <c r="AD358" s="76"/>
    </row>
    <row r="359" spans="1:30" s="70" customFormat="1" ht="12" customHeight="1">
      <c r="A359" s="4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Y359" s="76"/>
      <c r="Z359" s="76"/>
      <c r="AA359" s="76"/>
      <c r="AB359" s="76"/>
      <c r="AC359" s="76"/>
      <c r="AD359" s="76"/>
    </row>
    <row r="360" spans="1:30" s="70" customFormat="1" ht="12" customHeight="1">
      <c r="A360" s="4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Y360" s="76"/>
      <c r="Z360" s="76"/>
      <c r="AA360" s="76"/>
      <c r="AB360" s="76"/>
      <c r="AC360" s="76"/>
      <c r="AD360" s="76"/>
    </row>
    <row r="361" spans="1:30" s="70" customFormat="1" ht="12" customHeight="1">
      <c r="A361" s="4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Y361" s="76"/>
      <c r="Z361" s="76"/>
      <c r="AA361" s="76"/>
      <c r="AB361" s="76"/>
      <c r="AC361" s="76"/>
      <c r="AD361" s="76"/>
    </row>
    <row r="362" spans="1:30" s="70" customFormat="1" ht="12" customHeight="1">
      <c r="A362" s="4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Y362" s="76"/>
      <c r="Z362" s="76"/>
      <c r="AA362" s="76"/>
      <c r="AB362" s="76"/>
      <c r="AC362" s="76"/>
      <c r="AD362" s="76"/>
    </row>
    <row r="363" spans="1:30" s="70" customFormat="1" ht="12" customHeight="1">
      <c r="A363" s="4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Y363" s="76"/>
      <c r="Z363" s="76"/>
      <c r="AA363" s="76"/>
      <c r="AB363" s="76"/>
      <c r="AC363" s="76"/>
      <c r="AD363" s="76"/>
    </row>
    <row r="364" spans="1:30" s="70" customFormat="1" ht="12" customHeight="1">
      <c r="A364" s="4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Y364" s="76"/>
      <c r="Z364" s="76"/>
      <c r="AA364" s="76"/>
      <c r="AB364" s="76"/>
      <c r="AC364" s="76"/>
      <c r="AD364" s="76"/>
    </row>
    <row r="365" spans="1:30" s="70" customFormat="1" ht="12" customHeight="1">
      <c r="A365" s="4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Y365" s="76"/>
      <c r="Z365" s="76"/>
      <c r="AA365" s="76"/>
      <c r="AB365" s="76"/>
      <c r="AC365" s="76"/>
      <c r="AD365" s="76"/>
    </row>
    <row r="366" spans="1:30" s="70" customFormat="1" ht="12" customHeight="1">
      <c r="A366" s="4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Y366" s="76"/>
      <c r="Z366" s="76"/>
      <c r="AA366" s="76"/>
      <c r="AB366" s="76"/>
      <c r="AC366" s="76"/>
      <c r="AD366" s="76"/>
    </row>
    <row r="367" spans="1:30" s="70" customFormat="1" ht="12" customHeight="1">
      <c r="A367" s="4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Y367" s="76"/>
      <c r="Z367" s="76"/>
      <c r="AA367" s="76"/>
      <c r="AB367" s="76"/>
      <c r="AC367" s="76"/>
      <c r="AD367" s="76"/>
    </row>
    <row r="368" spans="1:30" s="70" customFormat="1" ht="12" customHeight="1">
      <c r="A368" s="4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Y368" s="76"/>
      <c r="Z368" s="76"/>
      <c r="AA368" s="76"/>
      <c r="AB368" s="76"/>
      <c r="AC368" s="76"/>
      <c r="AD368" s="76"/>
    </row>
    <row r="369" spans="1:30" s="70" customFormat="1" ht="12" customHeight="1">
      <c r="A369" s="4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Y369" s="76"/>
      <c r="Z369" s="76"/>
      <c r="AA369" s="76"/>
      <c r="AB369" s="76"/>
      <c r="AC369" s="76"/>
      <c r="AD369" s="76"/>
    </row>
    <row r="370" spans="1:30" s="70" customFormat="1" ht="12" customHeight="1">
      <c r="A370" s="4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Y370" s="76"/>
      <c r="Z370" s="76"/>
      <c r="AA370" s="76"/>
      <c r="AB370" s="76"/>
      <c r="AC370" s="76"/>
      <c r="AD370" s="76"/>
    </row>
    <row r="371" spans="1:30" s="70" customFormat="1" ht="12" customHeight="1">
      <c r="A371" s="4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Y371" s="76"/>
      <c r="Z371" s="76"/>
      <c r="AA371" s="76"/>
      <c r="AB371" s="76"/>
      <c r="AC371" s="76"/>
      <c r="AD371" s="76"/>
    </row>
    <row r="372" spans="1:30" s="70" customFormat="1" ht="12" customHeight="1">
      <c r="A372" s="4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Y372" s="76"/>
      <c r="Z372" s="76"/>
      <c r="AA372" s="76"/>
      <c r="AB372" s="76"/>
      <c r="AC372" s="76"/>
      <c r="AD372" s="76"/>
    </row>
    <row r="373" spans="1:30" s="70" customFormat="1" ht="12" customHeight="1">
      <c r="A373" s="4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Y373" s="76"/>
      <c r="Z373" s="76"/>
      <c r="AA373" s="76"/>
      <c r="AB373" s="76"/>
      <c r="AC373" s="76"/>
      <c r="AD373" s="76"/>
    </row>
    <row r="374" spans="1:30" s="70" customFormat="1" ht="12" customHeight="1">
      <c r="A374" s="4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Y374" s="76"/>
      <c r="Z374" s="76"/>
      <c r="AA374" s="76"/>
      <c r="AB374" s="76"/>
      <c r="AC374" s="76"/>
      <c r="AD374" s="76"/>
    </row>
    <row r="375" spans="1:30" s="70" customFormat="1" ht="12" customHeight="1">
      <c r="A375" s="4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Y375" s="76"/>
      <c r="Z375" s="76"/>
      <c r="AA375" s="76"/>
      <c r="AB375" s="76"/>
      <c r="AC375" s="76"/>
      <c r="AD375" s="76"/>
    </row>
    <row r="376" spans="1:30" s="70" customFormat="1" ht="12" customHeight="1">
      <c r="A376" s="4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Y376" s="76"/>
      <c r="Z376" s="76"/>
      <c r="AA376" s="76"/>
      <c r="AB376" s="76"/>
      <c r="AC376" s="76"/>
      <c r="AD376" s="76"/>
    </row>
    <row r="377" spans="1:30" s="70" customFormat="1" ht="12" customHeight="1">
      <c r="A377" s="4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Y377" s="76"/>
      <c r="Z377" s="76"/>
      <c r="AA377" s="76"/>
      <c r="AB377" s="76"/>
      <c r="AC377" s="76"/>
      <c r="AD377" s="76"/>
    </row>
    <row r="378" spans="1:30" s="70" customFormat="1" ht="12" customHeight="1">
      <c r="A378" s="4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Y378" s="76"/>
      <c r="Z378" s="76"/>
      <c r="AA378" s="76"/>
      <c r="AB378" s="76"/>
      <c r="AC378" s="76"/>
      <c r="AD378" s="76"/>
    </row>
    <row r="379" spans="1:30" s="70" customFormat="1" ht="12" customHeight="1">
      <c r="A379" s="4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Y379" s="76"/>
      <c r="Z379" s="76"/>
      <c r="AA379" s="76"/>
      <c r="AB379" s="76"/>
      <c r="AC379" s="76"/>
      <c r="AD379" s="76"/>
    </row>
    <row r="380" spans="1:30" s="70" customFormat="1" ht="12" customHeight="1">
      <c r="A380" s="4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Y380" s="76"/>
      <c r="Z380" s="76"/>
      <c r="AA380" s="76"/>
      <c r="AB380" s="76"/>
      <c r="AC380" s="76"/>
      <c r="AD380" s="76"/>
    </row>
    <row r="381" spans="1:30" s="70" customFormat="1" ht="12" customHeight="1">
      <c r="A381" s="4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Y381" s="76"/>
      <c r="Z381" s="76"/>
      <c r="AA381" s="76"/>
      <c r="AB381" s="76"/>
      <c r="AC381" s="76"/>
      <c r="AD381" s="76"/>
    </row>
    <row r="382" spans="1:30" s="70" customFormat="1" ht="12" customHeight="1">
      <c r="A382" s="4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Y382" s="76"/>
      <c r="Z382" s="76"/>
      <c r="AA382" s="76"/>
      <c r="AB382" s="76"/>
      <c r="AC382" s="76"/>
      <c r="AD382" s="76"/>
    </row>
    <row r="383" spans="1:30" s="70" customFormat="1" ht="12" customHeight="1">
      <c r="A383" s="4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Y383" s="76"/>
      <c r="Z383" s="76"/>
      <c r="AA383" s="76"/>
      <c r="AB383" s="76"/>
      <c r="AC383" s="76"/>
      <c r="AD383" s="76"/>
    </row>
    <row r="384" spans="1:30" s="70" customFormat="1" ht="12" customHeight="1">
      <c r="A384" s="4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Y384" s="76"/>
      <c r="Z384" s="76"/>
      <c r="AA384" s="76"/>
      <c r="AB384" s="76"/>
      <c r="AC384" s="76"/>
      <c r="AD384" s="76"/>
    </row>
    <row r="385" spans="1:30" s="70" customFormat="1" ht="12" customHeight="1">
      <c r="A385" s="4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Y385" s="76"/>
      <c r="Z385" s="76"/>
      <c r="AA385" s="76"/>
      <c r="AB385" s="76"/>
      <c r="AC385" s="76"/>
      <c r="AD385" s="76"/>
    </row>
    <row r="386" spans="1:30" s="70" customFormat="1" ht="12" customHeight="1">
      <c r="A386" s="4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Y386" s="76"/>
      <c r="Z386" s="76"/>
      <c r="AA386" s="76"/>
      <c r="AB386" s="76"/>
      <c r="AC386" s="76"/>
      <c r="AD386" s="76"/>
    </row>
    <row r="387" spans="1:30" s="70" customFormat="1" ht="12" customHeight="1">
      <c r="A387" s="4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Y387" s="76"/>
      <c r="Z387" s="76"/>
      <c r="AA387" s="76"/>
      <c r="AB387" s="76"/>
      <c r="AC387" s="76"/>
      <c r="AD387" s="76"/>
    </row>
    <row r="388" spans="1:30" s="70" customFormat="1" ht="12" customHeight="1">
      <c r="A388" s="4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Y388" s="76"/>
      <c r="Z388" s="76"/>
      <c r="AA388" s="76"/>
      <c r="AB388" s="76"/>
      <c r="AC388" s="76"/>
      <c r="AD388" s="76"/>
    </row>
    <row r="389" spans="1:30" s="70" customFormat="1" ht="12" customHeight="1">
      <c r="A389" s="4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Y389" s="76"/>
      <c r="Z389" s="76"/>
      <c r="AA389" s="76"/>
      <c r="AB389" s="76"/>
      <c r="AC389" s="76"/>
      <c r="AD389" s="76"/>
    </row>
    <row r="390" spans="1:30" s="70" customFormat="1" ht="12" customHeight="1">
      <c r="A390" s="4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Y390" s="76"/>
      <c r="Z390" s="76"/>
      <c r="AA390" s="76"/>
      <c r="AB390" s="76"/>
      <c r="AC390" s="76"/>
      <c r="AD390" s="76"/>
    </row>
    <row r="391" spans="1:30" s="70" customFormat="1" ht="12" customHeight="1">
      <c r="A391" s="4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Y391" s="76"/>
      <c r="Z391" s="76"/>
      <c r="AA391" s="76"/>
      <c r="AB391" s="76"/>
      <c r="AC391" s="76"/>
      <c r="AD391" s="76"/>
    </row>
    <row r="392" spans="1:30" s="70" customFormat="1" ht="12" customHeight="1">
      <c r="A392" s="4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Y392" s="76"/>
      <c r="Z392" s="76"/>
      <c r="AA392" s="76"/>
      <c r="AB392" s="76"/>
      <c r="AC392" s="76"/>
      <c r="AD392" s="76"/>
    </row>
    <row r="393" spans="1:30" s="70" customFormat="1" ht="12" customHeight="1">
      <c r="A393" s="4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Y393" s="76"/>
      <c r="Z393" s="76"/>
      <c r="AA393" s="76"/>
      <c r="AB393" s="76"/>
      <c r="AC393" s="76"/>
      <c r="AD393" s="76"/>
    </row>
    <row r="394" spans="1:30" s="70" customFormat="1" ht="12" customHeight="1">
      <c r="A394" s="4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Y394" s="76"/>
      <c r="Z394" s="76"/>
      <c r="AA394" s="76"/>
      <c r="AB394" s="76"/>
      <c r="AC394" s="76"/>
      <c r="AD394" s="76"/>
    </row>
    <row r="395" spans="1:30" s="70" customFormat="1" ht="12" customHeight="1">
      <c r="A395" s="4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Y395" s="76"/>
      <c r="Z395" s="76"/>
      <c r="AA395" s="76"/>
      <c r="AB395" s="76"/>
      <c r="AC395" s="76"/>
      <c r="AD395" s="76"/>
    </row>
    <row r="396" spans="1:30" s="70" customFormat="1" ht="12" customHeight="1">
      <c r="A396" s="4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Y396" s="76"/>
      <c r="Z396" s="76"/>
      <c r="AA396" s="76"/>
      <c r="AB396" s="76"/>
      <c r="AC396" s="76"/>
      <c r="AD396" s="76"/>
    </row>
    <row r="397" spans="1:30" s="70" customFormat="1" ht="12" customHeight="1">
      <c r="A397" s="4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Y397" s="76"/>
      <c r="Z397" s="76"/>
      <c r="AA397" s="76"/>
      <c r="AB397" s="76"/>
      <c r="AC397" s="76"/>
      <c r="AD397" s="76"/>
    </row>
    <row r="398" spans="1:30" s="70" customFormat="1" ht="12" customHeight="1">
      <c r="A398" s="4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Y398" s="76"/>
      <c r="Z398" s="76"/>
      <c r="AA398" s="76"/>
      <c r="AB398" s="76"/>
      <c r="AC398" s="76"/>
      <c r="AD398" s="76"/>
    </row>
    <row r="399" spans="1:30" s="70" customFormat="1" ht="12" customHeight="1">
      <c r="A399" s="4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Y399" s="76"/>
      <c r="Z399" s="76"/>
      <c r="AA399" s="76"/>
      <c r="AB399" s="76"/>
      <c r="AC399" s="76"/>
      <c r="AD399" s="76"/>
    </row>
    <row r="400" spans="1:30" s="70" customFormat="1" ht="12" customHeight="1">
      <c r="A400" s="4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Y400" s="76"/>
      <c r="Z400" s="76"/>
      <c r="AA400" s="76"/>
      <c r="AB400" s="76"/>
      <c r="AC400" s="76"/>
      <c r="AD400" s="76"/>
    </row>
    <row r="401" spans="1:30" s="70" customFormat="1" ht="12" customHeight="1">
      <c r="A401" s="4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Y401" s="76"/>
      <c r="Z401" s="76"/>
      <c r="AA401" s="76"/>
      <c r="AB401" s="76"/>
      <c r="AC401" s="76"/>
      <c r="AD401" s="76"/>
    </row>
    <row r="402" spans="1:30" s="70" customFormat="1" ht="12" customHeight="1">
      <c r="A402" s="4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Y402" s="76"/>
      <c r="Z402" s="76"/>
      <c r="AA402" s="76"/>
      <c r="AB402" s="76"/>
      <c r="AC402" s="76"/>
      <c r="AD402" s="76"/>
    </row>
    <row r="403" spans="1:30" s="70" customFormat="1" ht="12" customHeight="1">
      <c r="A403" s="4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Y403" s="76"/>
      <c r="Z403" s="76"/>
      <c r="AA403" s="76"/>
      <c r="AB403" s="76"/>
      <c r="AC403" s="76"/>
      <c r="AD403" s="76"/>
    </row>
    <row r="404" spans="1:30" s="70" customFormat="1" ht="12" customHeight="1">
      <c r="A404" s="4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Y404" s="76"/>
      <c r="Z404" s="76"/>
      <c r="AA404" s="76"/>
      <c r="AB404" s="76"/>
      <c r="AC404" s="76"/>
      <c r="AD404" s="76"/>
    </row>
    <row r="405" spans="1:30" s="70" customFormat="1" ht="12" customHeight="1">
      <c r="A405" s="4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Y405" s="76"/>
      <c r="Z405" s="76"/>
      <c r="AA405" s="76"/>
      <c r="AB405" s="76"/>
      <c r="AC405" s="76"/>
      <c r="AD405" s="76"/>
    </row>
    <row r="406" spans="1:30" s="70" customFormat="1" ht="12" customHeight="1">
      <c r="A406" s="4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Y406" s="76"/>
      <c r="Z406" s="76"/>
      <c r="AA406" s="76"/>
      <c r="AB406" s="76"/>
      <c r="AC406" s="76"/>
      <c r="AD406" s="76"/>
    </row>
    <row r="407" spans="1:30" s="70" customFormat="1" ht="12" customHeight="1">
      <c r="A407" s="4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Y407" s="76"/>
      <c r="Z407" s="76"/>
      <c r="AA407" s="76"/>
      <c r="AB407" s="76"/>
      <c r="AC407" s="76"/>
      <c r="AD407" s="76"/>
    </row>
    <row r="408" spans="1:30" s="70" customFormat="1" ht="12" customHeight="1">
      <c r="A408" s="4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Y408" s="76"/>
      <c r="Z408" s="76"/>
      <c r="AA408" s="76"/>
      <c r="AB408" s="76"/>
      <c r="AC408" s="76"/>
      <c r="AD408" s="76"/>
    </row>
    <row r="409" spans="1:30" s="70" customFormat="1" ht="12" customHeight="1">
      <c r="A409" s="4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Y409" s="76"/>
      <c r="Z409" s="76"/>
      <c r="AA409" s="76"/>
      <c r="AB409" s="76"/>
      <c r="AC409" s="76"/>
      <c r="AD409" s="76"/>
    </row>
    <row r="410" spans="1:30" s="70" customFormat="1" ht="12" customHeight="1">
      <c r="A410" s="4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Y410" s="76"/>
      <c r="Z410" s="76"/>
      <c r="AA410" s="76"/>
      <c r="AB410" s="76"/>
      <c r="AC410" s="76"/>
      <c r="AD410" s="76"/>
    </row>
    <row r="411" spans="1:30" s="70" customFormat="1" ht="12" customHeight="1">
      <c r="A411" s="4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Y411" s="76"/>
      <c r="Z411" s="76"/>
      <c r="AA411" s="76"/>
      <c r="AB411" s="76"/>
      <c r="AC411" s="76"/>
      <c r="AD411" s="76"/>
    </row>
    <row r="412" spans="1:30" s="70" customFormat="1" ht="12" customHeight="1">
      <c r="A412" s="4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Y412" s="76"/>
      <c r="Z412" s="76"/>
      <c r="AA412" s="76"/>
      <c r="AB412" s="76"/>
      <c r="AC412" s="76"/>
      <c r="AD412" s="76"/>
    </row>
    <row r="413" spans="1:30" s="70" customFormat="1" ht="12" customHeight="1">
      <c r="A413" s="4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Y413" s="76"/>
      <c r="Z413" s="76"/>
      <c r="AA413" s="76"/>
      <c r="AB413" s="76"/>
      <c r="AC413" s="76"/>
      <c r="AD413" s="76"/>
    </row>
    <row r="414" spans="1:30" s="70" customFormat="1" ht="12" customHeight="1">
      <c r="A414" s="4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Y414" s="76"/>
      <c r="Z414" s="76"/>
      <c r="AA414" s="76"/>
      <c r="AB414" s="76"/>
      <c r="AC414" s="76"/>
      <c r="AD414" s="76"/>
    </row>
    <row r="415" spans="1:30" s="70" customFormat="1" ht="12" customHeight="1">
      <c r="A415" s="4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Y415" s="76"/>
      <c r="Z415" s="76"/>
      <c r="AA415" s="76"/>
      <c r="AB415" s="76"/>
      <c r="AC415" s="76"/>
      <c r="AD415" s="76"/>
    </row>
    <row r="416" spans="1:30" s="70" customFormat="1" ht="12" customHeight="1">
      <c r="A416" s="4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Y416" s="76"/>
      <c r="Z416" s="76"/>
      <c r="AA416" s="76"/>
      <c r="AB416" s="76"/>
      <c r="AC416" s="76"/>
      <c r="AD416" s="76"/>
    </row>
    <row r="417" spans="1:30" s="70" customFormat="1" ht="12" customHeight="1">
      <c r="A417" s="4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Y417" s="76"/>
      <c r="Z417" s="76"/>
      <c r="AA417" s="76"/>
      <c r="AB417" s="76"/>
      <c r="AC417" s="76"/>
      <c r="AD417" s="76"/>
    </row>
    <row r="418" spans="1:30" s="70" customFormat="1" ht="12" customHeight="1">
      <c r="A418" s="4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Y418" s="76"/>
      <c r="Z418" s="76"/>
      <c r="AA418" s="76"/>
      <c r="AB418" s="76"/>
      <c r="AC418" s="76"/>
      <c r="AD418" s="76"/>
    </row>
    <row r="419" spans="1:30" s="70" customFormat="1" ht="12" customHeight="1">
      <c r="A419" s="4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Y419" s="76"/>
      <c r="Z419" s="76"/>
      <c r="AA419" s="76"/>
      <c r="AB419" s="76"/>
      <c r="AC419" s="76"/>
      <c r="AD419" s="76"/>
    </row>
    <row r="420" spans="1:30" s="70" customFormat="1" ht="12" customHeight="1">
      <c r="A420" s="4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Y420" s="76"/>
      <c r="Z420" s="76"/>
      <c r="AA420" s="76"/>
      <c r="AB420" s="76"/>
      <c r="AC420" s="76"/>
      <c r="AD420" s="76"/>
    </row>
    <row r="421" spans="1:30" s="70" customFormat="1" ht="12" customHeight="1">
      <c r="A421" s="4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Y421" s="76"/>
      <c r="Z421" s="76"/>
      <c r="AA421" s="76"/>
      <c r="AB421" s="76"/>
      <c r="AC421" s="76"/>
      <c r="AD421" s="76"/>
    </row>
    <row r="422" spans="1:30" s="70" customFormat="1" ht="12" customHeight="1">
      <c r="A422" s="4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Y422" s="76"/>
      <c r="Z422" s="76"/>
      <c r="AA422" s="76"/>
      <c r="AB422" s="76"/>
      <c r="AC422" s="76"/>
      <c r="AD422" s="76"/>
    </row>
    <row r="423" spans="1:30" s="70" customFormat="1" ht="12" customHeight="1">
      <c r="A423" s="4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Y423" s="76"/>
      <c r="Z423" s="76"/>
      <c r="AA423" s="76"/>
      <c r="AB423" s="76"/>
      <c r="AC423" s="76"/>
      <c r="AD423" s="76"/>
    </row>
    <row r="424" spans="1:30" s="70" customFormat="1" ht="12" customHeight="1">
      <c r="A424" s="4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Y424" s="76"/>
      <c r="Z424" s="76"/>
      <c r="AA424" s="76"/>
      <c r="AB424" s="76"/>
      <c r="AC424" s="76"/>
      <c r="AD424" s="76"/>
    </row>
    <row r="425" spans="1:30" s="70" customFormat="1" ht="12" customHeight="1">
      <c r="A425" s="4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Y425" s="76"/>
      <c r="Z425" s="76"/>
      <c r="AA425" s="76"/>
      <c r="AB425" s="76"/>
      <c r="AC425" s="76"/>
      <c r="AD425" s="76"/>
    </row>
    <row r="426" spans="1:30" s="70" customFormat="1" ht="12" customHeight="1">
      <c r="A426" s="4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Y426" s="76"/>
      <c r="Z426" s="76"/>
      <c r="AA426" s="76"/>
      <c r="AB426" s="76"/>
      <c r="AC426" s="76"/>
      <c r="AD426" s="76"/>
    </row>
    <row r="427" spans="1:30" s="70" customFormat="1" ht="12" customHeight="1">
      <c r="A427" s="4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Y427" s="76"/>
      <c r="Z427" s="76"/>
      <c r="AA427" s="76"/>
      <c r="AB427" s="76"/>
      <c r="AC427" s="76"/>
      <c r="AD427" s="76"/>
    </row>
    <row r="428" spans="1:30" s="70" customFormat="1" ht="12" customHeight="1">
      <c r="A428" s="4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Y428" s="76"/>
      <c r="Z428" s="76"/>
      <c r="AA428" s="76"/>
      <c r="AB428" s="76"/>
      <c r="AC428" s="76"/>
      <c r="AD428" s="76"/>
    </row>
    <row r="429" spans="1:30" s="70" customFormat="1" ht="12" customHeight="1">
      <c r="A429" s="4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Y429" s="76"/>
      <c r="Z429" s="76"/>
      <c r="AA429" s="76"/>
      <c r="AB429" s="76"/>
      <c r="AC429" s="76"/>
      <c r="AD429" s="76"/>
    </row>
    <row r="430" spans="1:30" s="70" customFormat="1" ht="12" customHeight="1">
      <c r="A430" s="4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Y430" s="76"/>
      <c r="Z430" s="76"/>
      <c r="AA430" s="76"/>
      <c r="AB430" s="76"/>
      <c r="AC430" s="76"/>
      <c r="AD430" s="76"/>
    </row>
    <row r="431" spans="1:30" s="70" customFormat="1" ht="12" customHeight="1">
      <c r="A431" s="4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Y431" s="76"/>
      <c r="Z431" s="76"/>
      <c r="AA431" s="76"/>
      <c r="AB431" s="76"/>
      <c r="AC431" s="76"/>
      <c r="AD431" s="76"/>
    </row>
    <row r="432" spans="1:30" s="70" customFormat="1" ht="12" customHeight="1">
      <c r="A432" s="4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Y432" s="76"/>
      <c r="Z432" s="76"/>
      <c r="AA432" s="76"/>
      <c r="AB432" s="76"/>
      <c r="AC432" s="76"/>
      <c r="AD432" s="76"/>
    </row>
    <row r="433" spans="1:30" s="70" customFormat="1" ht="12" customHeight="1">
      <c r="A433" s="4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Y433" s="76"/>
      <c r="Z433" s="76"/>
      <c r="AA433" s="76"/>
      <c r="AB433" s="76"/>
      <c r="AC433" s="76"/>
      <c r="AD433" s="76"/>
    </row>
    <row r="434" spans="1:30" s="70" customFormat="1" ht="12" customHeight="1">
      <c r="A434" s="4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Y434" s="76"/>
      <c r="Z434" s="76"/>
      <c r="AA434" s="76"/>
      <c r="AB434" s="76"/>
      <c r="AC434" s="76"/>
      <c r="AD434" s="76"/>
    </row>
    <row r="435" spans="1:30" s="70" customFormat="1" ht="12" customHeight="1">
      <c r="A435" s="4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Y435" s="76"/>
      <c r="Z435" s="76"/>
      <c r="AA435" s="76"/>
      <c r="AB435" s="76"/>
      <c r="AC435" s="76"/>
      <c r="AD435" s="76"/>
    </row>
    <row r="436" spans="1:30" s="70" customFormat="1" ht="12" customHeight="1">
      <c r="A436" s="4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Y436" s="76"/>
      <c r="Z436" s="76"/>
      <c r="AA436" s="76"/>
      <c r="AB436" s="76"/>
      <c r="AC436" s="76"/>
      <c r="AD436" s="76"/>
    </row>
    <row r="437" spans="1:30" s="70" customFormat="1" ht="12" customHeight="1">
      <c r="A437" s="4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Y437" s="76"/>
      <c r="Z437" s="76"/>
      <c r="AA437" s="76"/>
      <c r="AB437" s="76"/>
      <c r="AC437" s="76"/>
      <c r="AD437" s="76"/>
    </row>
    <row r="438" spans="1:30" s="70" customFormat="1" ht="12" customHeight="1">
      <c r="A438" s="4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Y438" s="76"/>
      <c r="Z438" s="76"/>
      <c r="AA438" s="76"/>
      <c r="AB438" s="76"/>
      <c r="AC438" s="76"/>
      <c r="AD438" s="76"/>
    </row>
    <row r="439" spans="1:30" s="70" customFormat="1" ht="12" customHeight="1">
      <c r="A439" s="4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Y439" s="76"/>
      <c r="Z439" s="76"/>
      <c r="AA439" s="76"/>
      <c r="AB439" s="76"/>
      <c r="AC439" s="76"/>
      <c r="AD439" s="76"/>
    </row>
    <row r="440" spans="1:30" s="70" customFormat="1" ht="12" customHeight="1">
      <c r="A440" s="4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Y440" s="76"/>
      <c r="Z440" s="76"/>
      <c r="AA440" s="76"/>
      <c r="AB440" s="76"/>
      <c r="AC440" s="76"/>
      <c r="AD440" s="76"/>
    </row>
    <row r="441" spans="1:30" s="70" customFormat="1" ht="12" customHeight="1">
      <c r="A441" s="4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Y441" s="76"/>
      <c r="Z441" s="76"/>
      <c r="AA441" s="76"/>
      <c r="AB441" s="76"/>
      <c r="AC441" s="76"/>
      <c r="AD441" s="76"/>
    </row>
    <row r="442" spans="1:30" s="70" customFormat="1" ht="12" customHeight="1">
      <c r="A442" s="4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Y442" s="76"/>
      <c r="Z442" s="76"/>
      <c r="AA442" s="76"/>
      <c r="AB442" s="76"/>
      <c r="AC442" s="76"/>
      <c r="AD442" s="76"/>
    </row>
    <row r="443" spans="1:30" s="70" customFormat="1" ht="12" customHeight="1">
      <c r="A443" s="4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Y443" s="76"/>
      <c r="Z443" s="76"/>
      <c r="AA443" s="76"/>
      <c r="AB443" s="76"/>
      <c r="AC443" s="76"/>
      <c r="AD443" s="76"/>
    </row>
    <row r="444" spans="1:30" s="70" customFormat="1" ht="12" customHeight="1">
      <c r="A444" s="4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Y444" s="76"/>
      <c r="Z444" s="76"/>
      <c r="AA444" s="76"/>
      <c r="AB444" s="76"/>
      <c r="AC444" s="76"/>
      <c r="AD444" s="76"/>
    </row>
    <row r="445" spans="1:30" s="70" customFormat="1" ht="12" customHeight="1">
      <c r="A445" s="4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Y445" s="76"/>
      <c r="Z445" s="76"/>
      <c r="AA445" s="76"/>
      <c r="AB445" s="76"/>
      <c r="AC445" s="76"/>
      <c r="AD445" s="76"/>
    </row>
    <row r="446" spans="1:30" s="70" customFormat="1" ht="12" customHeight="1">
      <c r="A446" s="4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Y446" s="76"/>
      <c r="Z446" s="76"/>
      <c r="AA446" s="76"/>
      <c r="AB446" s="76"/>
      <c r="AC446" s="76"/>
      <c r="AD446" s="76"/>
    </row>
    <row r="447" spans="1:30" s="70" customFormat="1" ht="12" customHeight="1">
      <c r="A447" s="4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Y447" s="76"/>
      <c r="Z447" s="76"/>
      <c r="AA447" s="76"/>
      <c r="AB447" s="76"/>
      <c r="AC447" s="76"/>
      <c r="AD447" s="76"/>
    </row>
    <row r="448" spans="1:30" s="70" customFormat="1" ht="12" customHeight="1">
      <c r="A448" s="4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Y448" s="76"/>
      <c r="Z448" s="76"/>
      <c r="AA448" s="76"/>
      <c r="AB448" s="76"/>
      <c r="AC448" s="76"/>
      <c r="AD448" s="76"/>
    </row>
    <row r="449" spans="1:30" s="70" customFormat="1" ht="12" customHeight="1">
      <c r="A449" s="4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Y449" s="76"/>
      <c r="Z449" s="76"/>
      <c r="AA449" s="76"/>
      <c r="AB449" s="76"/>
      <c r="AC449" s="76"/>
      <c r="AD449" s="76"/>
    </row>
    <row r="450" spans="1:30" s="70" customFormat="1" ht="12" customHeight="1">
      <c r="A450" s="4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Y450" s="76"/>
      <c r="Z450" s="76"/>
      <c r="AA450" s="76"/>
      <c r="AB450" s="76"/>
      <c r="AC450" s="76"/>
      <c r="AD450" s="76"/>
    </row>
    <row r="451" spans="1:30" s="70" customFormat="1" ht="12" customHeight="1">
      <c r="A451" s="4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Y451" s="76"/>
      <c r="Z451" s="76"/>
      <c r="AA451" s="76"/>
      <c r="AB451" s="76"/>
      <c r="AC451" s="76"/>
      <c r="AD451" s="76"/>
    </row>
    <row r="452" spans="1:30" s="70" customFormat="1" ht="12" customHeight="1">
      <c r="A452" s="4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Y452" s="76"/>
      <c r="Z452" s="76"/>
      <c r="AA452" s="76"/>
      <c r="AB452" s="76"/>
      <c r="AC452" s="76"/>
      <c r="AD452" s="76"/>
    </row>
    <row r="453" spans="1:30" s="70" customFormat="1" ht="12" customHeight="1">
      <c r="A453" s="4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Y453" s="76"/>
      <c r="Z453" s="76"/>
      <c r="AA453" s="76"/>
      <c r="AB453" s="76"/>
      <c r="AC453" s="76"/>
      <c r="AD453" s="76"/>
    </row>
    <row r="454" spans="1:30" s="70" customFormat="1" ht="12" customHeight="1">
      <c r="A454" s="4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Y454" s="76"/>
      <c r="Z454" s="76"/>
      <c r="AA454" s="76"/>
      <c r="AB454" s="76"/>
      <c r="AC454" s="76"/>
      <c r="AD454" s="76"/>
    </row>
    <row r="455" spans="1:30" s="70" customFormat="1" ht="12" customHeight="1">
      <c r="A455" s="4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Y455" s="76"/>
      <c r="Z455" s="76"/>
      <c r="AA455" s="76"/>
      <c r="AB455" s="76"/>
      <c r="AC455" s="76"/>
      <c r="AD455" s="76"/>
    </row>
    <row r="456" spans="1:30" s="70" customFormat="1" ht="12" customHeight="1">
      <c r="A456" s="4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Y456" s="76"/>
      <c r="Z456" s="76"/>
      <c r="AA456" s="76"/>
      <c r="AB456" s="76"/>
      <c r="AC456" s="76"/>
      <c r="AD456" s="76"/>
    </row>
    <row r="457" spans="1:30" s="70" customFormat="1" ht="12" customHeight="1">
      <c r="A457" s="4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Y457" s="76"/>
      <c r="Z457" s="76"/>
      <c r="AA457" s="76"/>
      <c r="AB457" s="76"/>
      <c r="AC457" s="76"/>
      <c r="AD457" s="76"/>
    </row>
    <row r="458" spans="1:30" s="70" customFormat="1" ht="12" customHeight="1">
      <c r="A458" s="4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Y458" s="76"/>
      <c r="Z458" s="76"/>
      <c r="AA458" s="76"/>
      <c r="AB458" s="76"/>
      <c r="AC458" s="76"/>
      <c r="AD458" s="76"/>
    </row>
    <row r="459" spans="1:30" s="70" customFormat="1" ht="12" customHeight="1">
      <c r="A459" s="4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Y459" s="76"/>
      <c r="Z459" s="76"/>
      <c r="AA459" s="76"/>
      <c r="AB459" s="76"/>
      <c r="AC459" s="76"/>
      <c r="AD459" s="76"/>
    </row>
    <row r="460" spans="1:30" s="70" customFormat="1" ht="12" customHeight="1">
      <c r="A460" s="4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Y460" s="76"/>
      <c r="Z460" s="76"/>
      <c r="AA460" s="76"/>
      <c r="AB460" s="76"/>
      <c r="AC460" s="76"/>
      <c r="AD460" s="76"/>
    </row>
    <row r="461" spans="1:30" s="70" customFormat="1" ht="12" customHeight="1">
      <c r="A461" s="4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Y461" s="76"/>
      <c r="Z461" s="76"/>
      <c r="AA461" s="76"/>
      <c r="AB461" s="76"/>
      <c r="AC461" s="76"/>
      <c r="AD461" s="76"/>
    </row>
    <row r="462" spans="1:30" s="70" customFormat="1" ht="12" customHeight="1">
      <c r="A462" s="4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Y462" s="76"/>
      <c r="Z462" s="76"/>
      <c r="AA462" s="76"/>
      <c r="AB462" s="76"/>
      <c r="AC462" s="76"/>
      <c r="AD462" s="76"/>
    </row>
    <row r="463" spans="1:30" s="70" customFormat="1" ht="12" customHeight="1">
      <c r="A463" s="4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Y463" s="76"/>
      <c r="Z463" s="76"/>
      <c r="AA463" s="76"/>
      <c r="AB463" s="76"/>
      <c r="AC463" s="76"/>
      <c r="AD463" s="76"/>
    </row>
    <row r="464" spans="1:30" s="70" customFormat="1" ht="12" customHeight="1">
      <c r="A464" s="4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Y464" s="76"/>
      <c r="Z464" s="76"/>
      <c r="AA464" s="76"/>
      <c r="AB464" s="76"/>
      <c r="AC464" s="76"/>
      <c r="AD464" s="76"/>
    </row>
    <row r="465" spans="1:30" s="70" customFormat="1" ht="12" customHeight="1">
      <c r="A465" s="4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Y465" s="76"/>
      <c r="Z465" s="76"/>
      <c r="AA465" s="76"/>
      <c r="AB465" s="76"/>
      <c r="AC465" s="76"/>
      <c r="AD465" s="76"/>
    </row>
    <row r="466" spans="1:30" s="70" customFormat="1" ht="12" customHeight="1">
      <c r="A466" s="4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Y466" s="76"/>
      <c r="Z466" s="76"/>
      <c r="AA466" s="76"/>
      <c r="AB466" s="76"/>
      <c r="AC466" s="76"/>
      <c r="AD466" s="76"/>
    </row>
    <row r="467" spans="1:30" s="70" customFormat="1" ht="12" customHeight="1">
      <c r="A467" s="4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Y467" s="76"/>
      <c r="Z467" s="76"/>
      <c r="AA467" s="76"/>
      <c r="AB467" s="76"/>
      <c r="AC467" s="76"/>
      <c r="AD467" s="76"/>
    </row>
    <row r="468" spans="1:30" s="70" customFormat="1" ht="12" customHeight="1">
      <c r="A468" s="4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Y468" s="76"/>
      <c r="Z468" s="76"/>
      <c r="AA468" s="76"/>
      <c r="AB468" s="76"/>
      <c r="AC468" s="76"/>
      <c r="AD468" s="76"/>
    </row>
    <row r="469" spans="1:30" s="70" customFormat="1" ht="12" customHeight="1">
      <c r="A469" s="4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Y469" s="76"/>
      <c r="Z469" s="76"/>
      <c r="AA469" s="76"/>
      <c r="AB469" s="76"/>
      <c r="AC469" s="76"/>
      <c r="AD469" s="76"/>
    </row>
    <row r="470" spans="1:30" s="70" customFormat="1" ht="12" customHeight="1">
      <c r="A470" s="4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Y470" s="76"/>
      <c r="Z470" s="76"/>
      <c r="AA470" s="76"/>
      <c r="AB470" s="76"/>
      <c r="AC470" s="76"/>
      <c r="AD470" s="76"/>
    </row>
    <row r="471" spans="1:30" s="70" customFormat="1" ht="12" customHeight="1">
      <c r="A471" s="4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Y471" s="76"/>
      <c r="Z471" s="76"/>
      <c r="AA471" s="76"/>
      <c r="AB471" s="76"/>
      <c r="AC471" s="76"/>
      <c r="AD471" s="76"/>
    </row>
    <row r="472" spans="1:30" s="70" customFormat="1" ht="12" customHeight="1">
      <c r="A472" s="4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Y472" s="76"/>
      <c r="Z472" s="76"/>
      <c r="AA472" s="76"/>
      <c r="AB472" s="76"/>
      <c r="AC472" s="76"/>
      <c r="AD472" s="76"/>
    </row>
    <row r="473" spans="1:30" s="70" customFormat="1" ht="12" customHeight="1">
      <c r="A473" s="4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Y473" s="76"/>
      <c r="Z473" s="76"/>
      <c r="AA473" s="76"/>
      <c r="AB473" s="76"/>
      <c r="AC473" s="76"/>
      <c r="AD473" s="76"/>
    </row>
    <row r="474" spans="1:30" s="70" customFormat="1" ht="12" customHeight="1">
      <c r="A474" s="4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Y474" s="76"/>
      <c r="Z474" s="76"/>
      <c r="AA474" s="76"/>
      <c r="AB474" s="76"/>
      <c r="AC474" s="76"/>
      <c r="AD474" s="76"/>
    </row>
    <row r="475" spans="1:30" s="70" customFormat="1" ht="12" customHeight="1">
      <c r="A475" s="4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Y475" s="76"/>
      <c r="Z475" s="76"/>
      <c r="AA475" s="76"/>
      <c r="AB475" s="76"/>
      <c r="AC475" s="76"/>
      <c r="AD475" s="76"/>
    </row>
    <row r="476" spans="1:30" s="70" customFormat="1" ht="12" customHeight="1">
      <c r="A476" s="4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Y476" s="76"/>
      <c r="Z476" s="76"/>
      <c r="AA476" s="76"/>
      <c r="AB476" s="76"/>
      <c r="AC476" s="76"/>
      <c r="AD476" s="76"/>
    </row>
    <row r="477" spans="1:30" s="70" customFormat="1" ht="12" customHeight="1">
      <c r="A477" s="4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Y477" s="76"/>
      <c r="Z477" s="76"/>
      <c r="AA477" s="76"/>
      <c r="AB477" s="76"/>
      <c r="AC477" s="76"/>
      <c r="AD477" s="76"/>
    </row>
    <row r="478" spans="1:30" s="70" customFormat="1" ht="12" customHeight="1">
      <c r="A478" s="4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Y478" s="76"/>
      <c r="Z478" s="76"/>
      <c r="AA478" s="76"/>
      <c r="AB478" s="76"/>
      <c r="AC478" s="76"/>
      <c r="AD478" s="76"/>
    </row>
    <row r="479" spans="1:30" s="70" customFormat="1" ht="12" customHeight="1">
      <c r="A479" s="4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Y479" s="76"/>
      <c r="Z479" s="76"/>
      <c r="AA479" s="76"/>
      <c r="AB479" s="76"/>
      <c r="AC479" s="76"/>
      <c r="AD479" s="76"/>
    </row>
    <row r="480" spans="1:30" s="70" customFormat="1" ht="12" customHeight="1">
      <c r="A480" s="4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Y480" s="76"/>
      <c r="Z480" s="76"/>
      <c r="AA480" s="76"/>
      <c r="AB480" s="76"/>
      <c r="AC480" s="76"/>
      <c r="AD480" s="76"/>
    </row>
    <row r="481" spans="1:30" s="70" customFormat="1" ht="12" customHeight="1">
      <c r="A481" s="4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Y481" s="76"/>
      <c r="Z481" s="76"/>
      <c r="AA481" s="76"/>
      <c r="AB481" s="76"/>
      <c r="AC481" s="76"/>
      <c r="AD481" s="76"/>
    </row>
    <row r="482" spans="1:30" s="70" customFormat="1" ht="12" customHeight="1">
      <c r="A482" s="4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Y482" s="76"/>
      <c r="Z482" s="76"/>
      <c r="AA482" s="76"/>
      <c r="AB482" s="76"/>
      <c r="AC482" s="76"/>
      <c r="AD482" s="76"/>
    </row>
    <row r="483" spans="1:30" s="70" customFormat="1" ht="12" customHeight="1">
      <c r="A483" s="4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Y483" s="76"/>
      <c r="Z483" s="76"/>
      <c r="AA483" s="76"/>
      <c r="AB483" s="76"/>
      <c r="AC483" s="76"/>
      <c r="AD483" s="76"/>
    </row>
    <row r="484" spans="1:30" s="70" customFormat="1" ht="12" customHeight="1">
      <c r="A484" s="4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Y484" s="76"/>
      <c r="Z484" s="76"/>
      <c r="AA484" s="76"/>
      <c r="AB484" s="76"/>
      <c r="AC484" s="76"/>
      <c r="AD484" s="76"/>
    </row>
    <row r="485" spans="1:30" s="70" customFormat="1" ht="12" customHeight="1">
      <c r="A485" s="4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Y485" s="76"/>
      <c r="Z485" s="76"/>
      <c r="AA485" s="76"/>
      <c r="AB485" s="76"/>
      <c r="AC485" s="76"/>
      <c r="AD485" s="76"/>
    </row>
    <row r="486" spans="1:30" s="70" customFormat="1" ht="12" customHeight="1">
      <c r="A486" s="4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Y486" s="76"/>
      <c r="Z486" s="76"/>
      <c r="AA486" s="76"/>
      <c r="AB486" s="76"/>
      <c r="AC486" s="76"/>
      <c r="AD486" s="76"/>
    </row>
    <row r="487" spans="1:30" s="70" customFormat="1" ht="12" customHeight="1">
      <c r="A487" s="4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Y487" s="76"/>
      <c r="Z487" s="76"/>
      <c r="AA487" s="76"/>
      <c r="AB487" s="76"/>
      <c r="AC487" s="76"/>
      <c r="AD487" s="76"/>
    </row>
    <row r="488" spans="1:30" s="70" customFormat="1" ht="12" customHeight="1">
      <c r="A488" s="4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Y488" s="76"/>
      <c r="Z488" s="76"/>
      <c r="AA488" s="76"/>
      <c r="AB488" s="76"/>
      <c r="AC488" s="76"/>
      <c r="AD488" s="76"/>
    </row>
    <row r="489" spans="1:30" s="70" customFormat="1" ht="12" customHeight="1">
      <c r="A489" s="4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Y489" s="76"/>
      <c r="Z489" s="76"/>
      <c r="AA489" s="76"/>
      <c r="AB489" s="76"/>
      <c r="AC489" s="76"/>
      <c r="AD489" s="76"/>
    </row>
    <row r="490" spans="1:30" s="70" customFormat="1" ht="12" customHeight="1">
      <c r="A490" s="4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Y490" s="76"/>
      <c r="Z490" s="76"/>
      <c r="AA490" s="76"/>
      <c r="AB490" s="76"/>
      <c r="AC490" s="76"/>
      <c r="AD490" s="76"/>
    </row>
    <row r="491" spans="1:30" s="70" customFormat="1" ht="12" customHeight="1">
      <c r="A491" s="4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Y491" s="76"/>
      <c r="Z491" s="76"/>
      <c r="AA491" s="76"/>
      <c r="AB491" s="76"/>
      <c r="AC491" s="76"/>
      <c r="AD491" s="76"/>
    </row>
    <row r="492" spans="1:30" s="70" customFormat="1" ht="12" customHeight="1">
      <c r="A492" s="4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Y492" s="76"/>
      <c r="Z492" s="76"/>
      <c r="AA492" s="76"/>
      <c r="AB492" s="76"/>
      <c r="AC492" s="76"/>
      <c r="AD492" s="76"/>
    </row>
    <row r="493" spans="1:30" s="70" customFormat="1" ht="12" customHeight="1">
      <c r="A493" s="4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Y493" s="76"/>
      <c r="Z493" s="76"/>
      <c r="AA493" s="76"/>
      <c r="AB493" s="76"/>
      <c r="AC493" s="76"/>
      <c r="AD493" s="76"/>
    </row>
    <row r="494" spans="1:30" s="70" customFormat="1" ht="12" customHeight="1">
      <c r="A494" s="4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Y494" s="76"/>
      <c r="Z494" s="76"/>
      <c r="AA494" s="76"/>
      <c r="AB494" s="76"/>
      <c r="AC494" s="76"/>
      <c r="AD494" s="76"/>
    </row>
    <row r="495" spans="1:30" s="70" customFormat="1" ht="12" customHeight="1">
      <c r="A495" s="4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Y495" s="76"/>
      <c r="Z495" s="76"/>
      <c r="AA495" s="76"/>
      <c r="AB495" s="76"/>
      <c r="AC495" s="76"/>
      <c r="AD495" s="76"/>
    </row>
    <row r="496" spans="1:30" s="70" customFormat="1" ht="12" customHeight="1">
      <c r="A496" s="4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Y496" s="76"/>
      <c r="Z496" s="76"/>
      <c r="AA496" s="76"/>
      <c r="AB496" s="76"/>
      <c r="AC496" s="76"/>
      <c r="AD496" s="76"/>
    </row>
    <row r="497" spans="1:30" s="70" customFormat="1" ht="12" customHeight="1">
      <c r="A497" s="4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Y497" s="76"/>
      <c r="Z497" s="76"/>
      <c r="AA497" s="76"/>
      <c r="AB497" s="76"/>
      <c r="AC497" s="76"/>
      <c r="AD497" s="76"/>
    </row>
    <row r="498" spans="1:30" s="70" customFormat="1" ht="12" customHeight="1">
      <c r="A498" s="4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Y498" s="76"/>
      <c r="Z498" s="76"/>
      <c r="AA498" s="76"/>
      <c r="AB498" s="76"/>
      <c r="AC498" s="76"/>
      <c r="AD498" s="76"/>
    </row>
    <row r="499" spans="1:30" s="70" customFormat="1" ht="12" customHeight="1">
      <c r="A499" s="4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Y499" s="76"/>
      <c r="Z499" s="76"/>
      <c r="AA499" s="76"/>
      <c r="AB499" s="76"/>
      <c r="AC499" s="76"/>
      <c r="AD499" s="76"/>
    </row>
    <row r="500" spans="1:30" s="70" customFormat="1" ht="12" customHeight="1">
      <c r="A500" s="4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Y500" s="76"/>
      <c r="Z500" s="76"/>
      <c r="AA500" s="76"/>
      <c r="AB500" s="76"/>
      <c r="AC500" s="76"/>
      <c r="AD500" s="76"/>
    </row>
    <row r="501" spans="25:30" s="70" customFormat="1" ht="12" customHeight="1">
      <c r="Y501" s="76"/>
      <c r="Z501" s="76"/>
      <c r="AA501" s="76"/>
      <c r="AB501" s="76"/>
      <c r="AC501" s="76"/>
      <c r="AD501" s="76"/>
    </row>
    <row r="502" spans="25:30" s="70" customFormat="1" ht="12" customHeight="1">
      <c r="Y502" s="76"/>
      <c r="Z502" s="76"/>
      <c r="AA502" s="76"/>
      <c r="AB502" s="76"/>
      <c r="AC502" s="76"/>
      <c r="AD502" s="76"/>
    </row>
    <row r="503" spans="25:30" s="70" customFormat="1" ht="12" customHeight="1">
      <c r="Y503" s="76"/>
      <c r="Z503" s="76"/>
      <c r="AA503" s="76"/>
      <c r="AB503" s="76"/>
      <c r="AC503" s="76"/>
      <c r="AD503" s="76"/>
    </row>
    <row r="504" spans="25:30" s="70" customFormat="1" ht="12" customHeight="1">
      <c r="Y504" s="76"/>
      <c r="Z504" s="76"/>
      <c r="AA504" s="76"/>
      <c r="AB504" s="76"/>
      <c r="AC504" s="76"/>
      <c r="AD504" s="76"/>
    </row>
    <row r="505" spans="25:30" s="70" customFormat="1" ht="12" customHeight="1">
      <c r="Y505" s="76"/>
      <c r="Z505" s="76"/>
      <c r="AA505" s="76"/>
      <c r="AB505" s="76"/>
      <c r="AC505" s="76"/>
      <c r="AD505" s="76"/>
    </row>
    <row r="506" spans="25:30" s="70" customFormat="1" ht="12" customHeight="1">
      <c r="Y506" s="76"/>
      <c r="Z506" s="76"/>
      <c r="AA506" s="76"/>
      <c r="AB506" s="76"/>
      <c r="AC506" s="76"/>
      <c r="AD506" s="76"/>
    </row>
    <row r="507" spans="25:30" s="70" customFormat="1" ht="12" customHeight="1">
      <c r="Y507" s="76"/>
      <c r="Z507" s="76"/>
      <c r="AA507" s="76"/>
      <c r="AB507" s="76"/>
      <c r="AC507" s="76"/>
      <c r="AD507" s="76"/>
    </row>
    <row r="508" spans="25:30" s="70" customFormat="1" ht="12" customHeight="1">
      <c r="Y508" s="76"/>
      <c r="Z508" s="76"/>
      <c r="AA508" s="76"/>
      <c r="AB508" s="76"/>
      <c r="AC508" s="76"/>
      <c r="AD508" s="76"/>
    </row>
    <row r="509" spans="25:30" s="70" customFormat="1" ht="12" customHeight="1">
      <c r="Y509" s="76"/>
      <c r="Z509" s="76"/>
      <c r="AA509" s="76"/>
      <c r="AB509" s="76"/>
      <c r="AC509" s="76"/>
      <c r="AD509" s="76"/>
    </row>
    <row r="510" spans="25:30" s="70" customFormat="1" ht="12" customHeight="1">
      <c r="Y510" s="76"/>
      <c r="Z510" s="76"/>
      <c r="AA510" s="76"/>
      <c r="AB510" s="76"/>
      <c r="AC510" s="76"/>
      <c r="AD510" s="76"/>
    </row>
    <row r="511" spans="25:30" s="70" customFormat="1" ht="12" customHeight="1">
      <c r="Y511" s="76"/>
      <c r="Z511" s="76"/>
      <c r="AA511" s="76"/>
      <c r="AB511" s="76"/>
      <c r="AC511" s="76"/>
      <c r="AD511" s="76"/>
    </row>
    <row r="512" spans="25:30" s="70" customFormat="1" ht="12" customHeight="1">
      <c r="Y512" s="76"/>
      <c r="Z512" s="76"/>
      <c r="AA512" s="76"/>
      <c r="AB512" s="76"/>
      <c r="AC512" s="76"/>
      <c r="AD512" s="76"/>
    </row>
    <row r="513" spans="25:30" s="70" customFormat="1" ht="12" customHeight="1">
      <c r="Y513" s="76"/>
      <c r="Z513" s="76"/>
      <c r="AA513" s="76"/>
      <c r="AB513" s="76"/>
      <c r="AC513" s="76"/>
      <c r="AD513" s="76"/>
    </row>
    <row r="514" spans="25:30" s="70" customFormat="1" ht="12" customHeight="1">
      <c r="Y514" s="76"/>
      <c r="Z514" s="76"/>
      <c r="AA514" s="76"/>
      <c r="AB514" s="76"/>
      <c r="AC514" s="76"/>
      <c r="AD514" s="76"/>
    </row>
    <row r="515" spans="25:30" s="70" customFormat="1" ht="12" customHeight="1">
      <c r="Y515" s="76"/>
      <c r="Z515" s="76"/>
      <c r="AA515" s="76"/>
      <c r="AB515" s="76"/>
      <c r="AC515" s="76"/>
      <c r="AD515" s="76"/>
    </row>
    <row r="516" spans="25:30" s="70" customFormat="1" ht="12" customHeight="1">
      <c r="Y516" s="76"/>
      <c r="Z516" s="76"/>
      <c r="AA516" s="76"/>
      <c r="AB516" s="76"/>
      <c r="AC516" s="76"/>
      <c r="AD516" s="76"/>
    </row>
    <row r="517" spans="25:30" s="70" customFormat="1" ht="12" customHeight="1">
      <c r="Y517" s="76"/>
      <c r="Z517" s="76"/>
      <c r="AA517" s="76"/>
      <c r="AB517" s="76"/>
      <c r="AC517" s="76"/>
      <c r="AD517" s="76"/>
    </row>
    <row r="518" spans="25:30" s="70" customFormat="1" ht="12" customHeight="1">
      <c r="Y518" s="76"/>
      <c r="Z518" s="76"/>
      <c r="AA518" s="76"/>
      <c r="AB518" s="76"/>
      <c r="AC518" s="76"/>
      <c r="AD518" s="76"/>
    </row>
    <row r="519" spans="25:30" s="70" customFormat="1" ht="12" customHeight="1">
      <c r="Y519" s="76"/>
      <c r="Z519" s="76"/>
      <c r="AA519" s="76"/>
      <c r="AB519" s="76"/>
      <c r="AC519" s="76"/>
      <c r="AD519" s="76"/>
    </row>
    <row r="520" spans="25:30" s="70" customFormat="1" ht="12" customHeight="1">
      <c r="Y520" s="76"/>
      <c r="Z520" s="76"/>
      <c r="AA520" s="76"/>
      <c r="AB520" s="76"/>
      <c r="AC520" s="76"/>
      <c r="AD520" s="76"/>
    </row>
    <row r="521" spans="25:30" s="70" customFormat="1" ht="12" customHeight="1">
      <c r="Y521" s="76"/>
      <c r="Z521" s="76"/>
      <c r="AA521" s="76"/>
      <c r="AB521" s="76"/>
      <c r="AC521" s="76"/>
      <c r="AD521" s="76"/>
    </row>
    <row r="522" spans="25:30" s="70" customFormat="1" ht="12" customHeight="1">
      <c r="Y522" s="76"/>
      <c r="Z522" s="76"/>
      <c r="AA522" s="76"/>
      <c r="AB522" s="76"/>
      <c r="AC522" s="76"/>
      <c r="AD522" s="76"/>
    </row>
    <row r="523" spans="25:30" s="70" customFormat="1" ht="12" customHeight="1">
      <c r="Y523" s="76"/>
      <c r="Z523" s="76"/>
      <c r="AA523" s="76"/>
      <c r="AB523" s="76"/>
      <c r="AC523" s="76"/>
      <c r="AD523" s="76"/>
    </row>
    <row r="524" spans="25:30" s="70" customFormat="1" ht="12" customHeight="1">
      <c r="Y524" s="76"/>
      <c r="Z524" s="76"/>
      <c r="AA524" s="76"/>
      <c r="AB524" s="76"/>
      <c r="AC524" s="76"/>
      <c r="AD524" s="76"/>
    </row>
    <row r="525" spans="25:30" s="70" customFormat="1" ht="12" customHeight="1">
      <c r="Y525" s="76"/>
      <c r="Z525" s="76"/>
      <c r="AA525" s="76"/>
      <c r="AB525" s="76"/>
      <c r="AC525" s="76"/>
      <c r="AD525" s="76"/>
    </row>
    <row r="526" spans="25:30" s="70" customFormat="1" ht="12" customHeight="1">
      <c r="Y526" s="76"/>
      <c r="Z526" s="76"/>
      <c r="AA526" s="76"/>
      <c r="AB526" s="76"/>
      <c r="AC526" s="76"/>
      <c r="AD526" s="76"/>
    </row>
    <row r="527" spans="25:30" s="70" customFormat="1" ht="12" customHeight="1">
      <c r="Y527" s="76"/>
      <c r="Z527" s="76"/>
      <c r="AA527" s="76"/>
      <c r="AB527" s="76"/>
      <c r="AC527" s="76"/>
      <c r="AD527" s="76"/>
    </row>
    <row r="528" spans="25:30" s="70" customFormat="1" ht="12" customHeight="1">
      <c r="Y528" s="76"/>
      <c r="Z528" s="76"/>
      <c r="AA528" s="76"/>
      <c r="AB528" s="76"/>
      <c r="AC528" s="76"/>
      <c r="AD528" s="76"/>
    </row>
    <row r="529" spans="25:30" s="70" customFormat="1" ht="12" customHeight="1">
      <c r="Y529" s="76"/>
      <c r="Z529" s="76"/>
      <c r="AA529" s="76"/>
      <c r="AB529" s="76"/>
      <c r="AC529" s="76"/>
      <c r="AD529" s="76"/>
    </row>
    <row r="530" spans="25:30" s="70" customFormat="1" ht="12" customHeight="1">
      <c r="Y530" s="76"/>
      <c r="Z530" s="76"/>
      <c r="AA530" s="76"/>
      <c r="AB530" s="76"/>
      <c r="AC530" s="76"/>
      <c r="AD530" s="76"/>
    </row>
    <row r="531" spans="25:30" s="70" customFormat="1" ht="12" customHeight="1">
      <c r="Y531" s="76"/>
      <c r="Z531" s="76"/>
      <c r="AA531" s="76"/>
      <c r="AB531" s="76"/>
      <c r="AC531" s="76"/>
      <c r="AD531" s="76"/>
    </row>
    <row r="532" spans="25:30" s="70" customFormat="1" ht="12" customHeight="1">
      <c r="Y532" s="76"/>
      <c r="Z532" s="76"/>
      <c r="AA532" s="76"/>
      <c r="AB532" s="76"/>
      <c r="AC532" s="76"/>
      <c r="AD532" s="76"/>
    </row>
    <row r="533" spans="25:30" s="70" customFormat="1" ht="12" customHeight="1">
      <c r="Y533" s="76"/>
      <c r="Z533" s="76"/>
      <c r="AA533" s="76"/>
      <c r="AB533" s="76"/>
      <c r="AC533" s="76"/>
      <c r="AD533" s="76"/>
    </row>
    <row r="534" spans="25:30" s="70" customFormat="1" ht="12" customHeight="1">
      <c r="Y534" s="76"/>
      <c r="Z534" s="76"/>
      <c r="AA534" s="76"/>
      <c r="AB534" s="76"/>
      <c r="AC534" s="76"/>
      <c r="AD534" s="76"/>
    </row>
    <row r="535" spans="25:30" s="70" customFormat="1" ht="12" customHeight="1">
      <c r="Y535" s="76"/>
      <c r="Z535" s="76"/>
      <c r="AA535" s="76"/>
      <c r="AB535" s="76"/>
      <c r="AC535" s="76"/>
      <c r="AD535" s="76"/>
    </row>
    <row r="536" spans="25:30" s="70" customFormat="1" ht="12" customHeight="1">
      <c r="Y536" s="76"/>
      <c r="Z536" s="76"/>
      <c r="AA536" s="76"/>
      <c r="AB536" s="76"/>
      <c r="AC536" s="76"/>
      <c r="AD536" s="76"/>
    </row>
    <row r="537" spans="25:30" s="70" customFormat="1" ht="12" customHeight="1">
      <c r="Y537" s="76"/>
      <c r="Z537" s="76"/>
      <c r="AA537" s="76"/>
      <c r="AB537" s="76"/>
      <c r="AC537" s="76"/>
      <c r="AD537" s="76"/>
    </row>
    <row r="538" spans="25:30" s="70" customFormat="1" ht="12" customHeight="1">
      <c r="Y538" s="76"/>
      <c r="Z538" s="76"/>
      <c r="AA538" s="76"/>
      <c r="AB538" s="76"/>
      <c r="AC538" s="76"/>
      <c r="AD538" s="76"/>
    </row>
    <row r="539" spans="25:30" s="70" customFormat="1" ht="12" customHeight="1">
      <c r="Y539" s="76"/>
      <c r="Z539" s="76"/>
      <c r="AA539" s="76"/>
      <c r="AB539" s="76"/>
      <c r="AC539" s="76"/>
      <c r="AD539" s="76"/>
    </row>
    <row r="540" spans="25:30" s="70" customFormat="1" ht="12" customHeight="1">
      <c r="Y540" s="76"/>
      <c r="Z540" s="76"/>
      <c r="AA540" s="76"/>
      <c r="AB540" s="76"/>
      <c r="AC540" s="76"/>
      <c r="AD540" s="76"/>
    </row>
    <row r="541" spans="25:30" s="70" customFormat="1" ht="12" customHeight="1">
      <c r="Y541" s="76"/>
      <c r="Z541" s="76"/>
      <c r="AA541" s="76"/>
      <c r="AB541" s="76"/>
      <c r="AC541" s="76"/>
      <c r="AD541" s="76"/>
    </row>
    <row r="542" spans="25:30" s="70" customFormat="1" ht="12" customHeight="1">
      <c r="Y542" s="76"/>
      <c r="Z542" s="76"/>
      <c r="AA542" s="76"/>
      <c r="AB542" s="76"/>
      <c r="AC542" s="76"/>
      <c r="AD542" s="76"/>
    </row>
    <row r="543" spans="25:30" s="70" customFormat="1" ht="12" customHeight="1">
      <c r="Y543" s="76"/>
      <c r="Z543" s="76"/>
      <c r="AA543" s="76"/>
      <c r="AB543" s="76"/>
      <c r="AC543" s="76"/>
      <c r="AD543" s="76"/>
    </row>
    <row r="544" spans="25:30" s="70" customFormat="1" ht="12" customHeight="1">
      <c r="Y544" s="76"/>
      <c r="Z544" s="76"/>
      <c r="AA544" s="76"/>
      <c r="AB544" s="76"/>
      <c r="AC544" s="76"/>
      <c r="AD544" s="76"/>
    </row>
    <row r="545" spans="25:30" s="70" customFormat="1" ht="12" customHeight="1">
      <c r="Y545" s="76"/>
      <c r="Z545" s="76"/>
      <c r="AA545" s="76"/>
      <c r="AB545" s="76"/>
      <c r="AC545" s="76"/>
      <c r="AD545" s="76"/>
    </row>
    <row r="546" spans="25:30" s="70" customFormat="1" ht="12" customHeight="1">
      <c r="Y546" s="76"/>
      <c r="Z546" s="76"/>
      <c r="AA546" s="76"/>
      <c r="AB546" s="76"/>
      <c r="AC546" s="76"/>
      <c r="AD546" s="76"/>
    </row>
    <row r="547" spans="25:30" s="70" customFormat="1" ht="12" customHeight="1">
      <c r="Y547" s="76"/>
      <c r="Z547" s="76"/>
      <c r="AA547" s="76"/>
      <c r="AB547" s="76"/>
      <c r="AC547" s="76"/>
      <c r="AD547" s="76"/>
    </row>
    <row r="548" spans="25:30" s="70" customFormat="1" ht="12" customHeight="1">
      <c r="Y548" s="76"/>
      <c r="Z548" s="76"/>
      <c r="AA548" s="76"/>
      <c r="AB548" s="76"/>
      <c r="AC548" s="76"/>
      <c r="AD548" s="76"/>
    </row>
    <row r="549" spans="25:30" s="70" customFormat="1" ht="12" customHeight="1">
      <c r="Y549" s="76"/>
      <c r="Z549" s="76"/>
      <c r="AA549" s="76"/>
      <c r="AB549" s="76"/>
      <c r="AC549" s="76"/>
      <c r="AD549" s="76"/>
    </row>
    <row r="550" spans="25:30" s="70" customFormat="1" ht="12" customHeight="1">
      <c r="Y550" s="76"/>
      <c r="Z550" s="76"/>
      <c r="AA550" s="76"/>
      <c r="AB550" s="76"/>
      <c r="AC550" s="76"/>
      <c r="AD550" s="76"/>
    </row>
    <row r="551" spans="25:30" s="70" customFormat="1" ht="12" customHeight="1">
      <c r="Y551" s="76"/>
      <c r="Z551" s="76"/>
      <c r="AA551" s="76"/>
      <c r="AB551" s="76"/>
      <c r="AC551" s="76"/>
      <c r="AD551" s="76"/>
    </row>
    <row r="552" spans="25:30" s="70" customFormat="1" ht="12" customHeight="1">
      <c r="Y552" s="76"/>
      <c r="Z552" s="76"/>
      <c r="AA552" s="76"/>
      <c r="AB552" s="76"/>
      <c r="AC552" s="76"/>
      <c r="AD552" s="76"/>
    </row>
    <row r="553" spans="25:30" s="70" customFormat="1" ht="12" customHeight="1">
      <c r="Y553" s="76"/>
      <c r="Z553" s="76"/>
      <c r="AA553" s="76"/>
      <c r="AB553" s="76"/>
      <c r="AC553" s="76"/>
      <c r="AD553" s="76"/>
    </row>
    <row r="554" spans="25:30" s="70" customFormat="1" ht="12" customHeight="1">
      <c r="Y554" s="76"/>
      <c r="Z554" s="76"/>
      <c r="AA554" s="76"/>
      <c r="AB554" s="76"/>
      <c r="AC554" s="76"/>
      <c r="AD554" s="76"/>
    </row>
    <row r="555" spans="25:30" s="70" customFormat="1" ht="12" customHeight="1">
      <c r="Y555" s="76"/>
      <c r="Z555" s="76"/>
      <c r="AA555" s="76"/>
      <c r="AB555" s="76"/>
      <c r="AC555" s="76"/>
      <c r="AD555" s="76"/>
    </row>
    <row r="556" spans="25:30" s="70" customFormat="1" ht="12" customHeight="1">
      <c r="Y556" s="76"/>
      <c r="Z556" s="76"/>
      <c r="AA556" s="76"/>
      <c r="AB556" s="76"/>
      <c r="AC556" s="76"/>
      <c r="AD556" s="76"/>
    </row>
    <row r="557" spans="25:30" s="70" customFormat="1" ht="12" customHeight="1">
      <c r="Y557" s="76"/>
      <c r="Z557" s="76"/>
      <c r="AA557" s="76"/>
      <c r="AB557" s="76"/>
      <c r="AC557" s="76"/>
      <c r="AD557" s="76"/>
    </row>
    <row r="558" spans="25:30" s="70" customFormat="1" ht="12" customHeight="1">
      <c r="Y558" s="76"/>
      <c r="Z558" s="76"/>
      <c r="AA558" s="76"/>
      <c r="AB558" s="76"/>
      <c r="AC558" s="76"/>
      <c r="AD558" s="76"/>
    </row>
    <row r="559" spans="25:30" s="70" customFormat="1" ht="12" customHeight="1">
      <c r="Y559" s="76"/>
      <c r="Z559" s="76"/>
      <c r="AA559" s="76"/>
      <c r="AB559" s="76"/>
      <c r="AC559" s="76"/>
      <c r="AD559" s="76"/>
    </row>
    <row r="560" spans="25:30" s="70" customFormat="1" ht="12" customHeight="1">
      <c r="Y560" s="76"/>
      <c r="Z560" s="76"/>
      <c r="AA560" s="76"/>
      <c r="AB560" s="76"/>
      <c r="AC560" s="76"/>
      <c r="AD560" s="76"/>
    </row>
    <row r="561" spans="25:30" s="70" customFormat="1" ht="12" customHeight="1">
      <c r="Y561" s="76"/>
      <c r="Z561" s="76"/>
      <c r="AA561" s="76"/>
      <c r="AB561" s="76"/>
      <c r="AC561" s="76"/>
      <c r="AD561" s="76"/>
    </row>
    <row r="562" spans="25:30" s="70" customFormat="1" ht="12" customHeight="1">
      <c r="Y562" s="76"/>
      <c r="Z562" s="76"/>
      <c r="AA562" s="76"/>
      <c r="AB562" s="76"/>
      <c r="AC562" s="76"/>
      <c r="AD562" s="76"/>
    </row>
    <row r="563" spans="25:30" s="70" customFormat="1" ht="12" customHeight="1">
      <c r="Y563" s="76"/>
      <c r="Z563" s="76"/>
      <c r="AA563" s="76"/>
      <c r="AB563" s="76"/>
      <c r="AC563" s="76"/>
      <c r="AD563" s="76"/>
    </row>
    <row r="564" spans="25:30" s="70" customFormat="1" ht="12" customHeight="1">
      <c r="Y564" s="76"/>
      <c r="Z564" s="76"/>
      <c r="AA564" s="76"/>
      <c r="AB564" s="76"/>
      <c r="AC564" s="76"/>
      <c r="AD564" s="76"/>
    </row>
    <row r="565" spans="25:30" s="70" customFormat="1" ht="12" customHeight="1">
      <c r="Y565" s="76"/>
      <c r="Z565" s="76"/>
      <c r="AA565" s="76"/>
      <c r="AB565" s="76"/>
      <c r="AC565" s="76"/>
      <c r="AD565" s="76"/>
    </row>
    <row r="566" spans="25:30" s="70" customFormat="1" ht="12" customHeight="1">
      <c r="Y566" s="76"/>
      <c r="Z566" s="76"/>
      <c r="AA566" s="76"/>
      <c r="AB566" s="76"/>
      <c r="AC566" s="76"/>
      <c r="AD566" s="76"/>
    </row>
    <row r="567" spans="25:30" s="70" customFormat="1" ht="12" customHeight="1">
      <c r="Y567" s="76"/>
      <c r="Z567" s="76"/>
      <c r="AA567" s="76"/>
      <c r="AB567" s="76"/>
      <c r="AC567" s="76"/>
      <c r="AD567" s="76"/>
    </row>
    <row r="568" spans="25:30" s="70" customFormat="1" ht="12" customHeight="1">
      <c r="Y568" s="76"/>
      <c r="Z568" s="76"/>
      <c r="AA568" s="76"/>
      <c r="AB568" s="76"/>
      <c r="AC568" s="76"/>
      <c r="AD568" s="76"/>
    </row>
    <row r="569" spans="25:30" s="70" customFormat="1" ht="12" customHeight="1">
      <c r="Y569" s="76"/>
      <c r="Z569" s="76"/>
      <c r="AA569" s="76"/>
      <c r="AB569" s="76"/>
      <c r="AC569" s="76"/>
      <c r="AD569" s="76"/>
    </row>
    <row r="570" spans="25:30" s="70" customFormat="1" ht="12" customHeight="1">
      <c r="Y570" s="76"/>
      <c r="Z570" s="76"/>
      <c r="AA570" s="76"/>
      <c r="AB570" s="76"/>
      <c r="AC570" s="76"/>
      <c r="AD570" s="76"/>
    </row>
    <row r="571" spans="25:30" s="70" customFormat="1" ht="12" customHeight="1">
      <c r="Y571" s="76"/>
      <c r="Z571" s="76"/>
      <c r="AA571" s="76"/>
      <c r="AB571" s="76"/>
      <c r="AC571" s="76"/>
      <c r="AD571" s="76"/>
    </row>
    <row r="572" spans="25:30" s="70" customFormat="1" ht="12" customHeight="1">
      <c r="Y572" s="76"/>
      <c r="Z572" s="76"/>
      <c r="AA572" s="76"/>
      <c r="AB572" s="76"/>
      <c r="AC572" s="76"/>
      <c r="AD572" s="76"/>
    </row>
    <row r="573" spans="25:30" s="70" customFormat="1" ht="12" customHeight="1">
      <c r="Y573" s="76"/>
      <c r="Z573" s="76"/>
      <c r="AA573" s="76"/>
      <c r="AB573" s="76"/>
      <c r="AC573" s="76"/>
      <c r="AD573" s="76"/>
    </row>
    <row r="574" spans="25:30" s="70" customFormat="1" ht="12" customHeight="1">
      <c r="Y574" s="76"/>
      <c r="Z574" s="76"/>
      <c r="AA574" s="76"/>
      <c r="AB574" s="76"/>
      <c r="AC574" s="76"/>
      <c r="AD574" s="76"/>
    </row>
    <row r="575" spans="25:30" s="70" customFormat="1" ht="12" customHeight="1">
      <c r="Y575" s="76"/>
      <c r="Z575" s="76"/>
      <c r="AA575" s="76"/>
      <c r="AB575" s="76"/>
      <c r="AC575" s="76"/>
      <c r="AD575" s="76"/>
    </row>
    <row r="576" spans="25:30" s="70" customFormat="1" ht="12" customHeight="1">
      <c r="Y576" s="76"/>
      <c r="Z576" s="76"/>
      <c r="AA576" s="76"/>
      <c r="AB576" s="76"/>
      <c r="AC576" s="76"/>
      <c r="AD576" s="76"/>
    </row>
    <row r="577" spans="25:30" s="70" customFormat="1" ht="12" customHeight="1">
      <c r="Y577" s="76"/>
      <c r="Z577" s="76"/>
      <c r="AA577" s="76"/>
      <c r="AB577" s="76"/>
      <c r="AC577" s="76"/>
      <c r="AD577" s="76"/>
    </row>
    <row r="578" spans="25:30" s="70" customFormat="1" ht="12" customHeight="1">
      <c r="Y578" s="76"/>
      <c r="Z578" s="76"/>
      <c r="AA578" s="76"/>
      <c r="AB578" s="76"/>
      <c r="AC578" s="76"/>
      <c r="AD578" s="76"/>
    </row>
    <row r="579" spans="25:30" s="70" customFormat="1" ht="12" customHeight="1">
      <c r="Y579" s="76"/>
      <c r="Z579" s="76"/>
      <c r="AA579" s="76"/>
      <c r="AB579" s="76"/>
      <c r="AC579" s="76"/>
      <c r="AD579" s="76"/>
    </row>
    <row r="580" spans="25:30" s="70" customFormat="1" ht="12" customHeight="1">
      <c r="Y580" s="76"/>
      <c r="Z580" s="76"/>
      <c r="AA580" s="76"/>
      <c r="AB580" s="76"/>
      <c r="AC580" s="76"/>
      <c r="AD580" s="76"/>
    </row>
    <row r="581" spans="25:30" s="70" customFormat="1" ht="12" customHeight="1">
      <c r="Y581" s="76"/>
      <c r="Z581" s="76"/>
      <c r="AA581" s="76"/>
      <c r="AB581" s="76"/>
      <c r="AC581" s="76"/>
      <c r="AD581" s="76"/>
    </row>
    <row r="582" spans="25:30" s="70" customFormat="1" ht="12" customHeight="1">
      <c r="Y582" s="76"/>
      <c r="Z582" s="76"/>
      <c r="AA582" s="76"/>
      <c r="AB582" s="76"/>
      <c r="AC582" s="76"/>
      <c r="AD582" s="76"/>
    </row>
    <row r="583" spans="25:30" s="70" customFormat="1" ht="12" customHeight="1">
      <c r="Y583" s="76"/>
      <c r="Z583" s="76"/>
      <c r="AA583" s="76"/>
      <c r="AB583" s="76"/>
      <c r="AC583" s="76"/>
      <c r="AD583" s="76"/>
    </row>
    <row r="584" spans="25:30" s="70" customFormat="1" ht="12" customHeight="1">
      <c r="Y584" s="76"/>
      <c r="Z584" s="76"/>
      <c r="AA584" s="76"/>
      <c r="AB584" s="76"/>
      <c r="AC584" s="76"/>
      <c r="AD584" s="76"/>
    </row>
    <row r="585" spans="25:30" s="70" customFormat="1" ht="12" customHeight="1">
      <c r="Y585" s="76"/>
      <c r="Z585" s="76"/>
      <c r="AA585" s="76"/>
      <c r="AB585" s="76"/>
      <c r="AC585" s="76"/>
      <c r="AD585" s="76"/>
    </row>
    <row r="586" spans="25:30" s="70" customFormat="1" ht="12" customHeight="1">
      <c r="Y586" s="76"/>
      <c r="Z586" s="76"/>
      <c r="AA586" s="76"/>
      <c r="AB586" s="76"/>
      <c r="AC586" s="76"/>
      <c r="AD586" s="76"/>
    </row>
    <row r="587" spans="25:30" s="70" customFormat="1" ht="12" customHeight="1">
      <c r="Y587" s="76"/>
      <c r="Z587" s="76"/>
      <c r="AA587" s="76"/>
      <c r="AB587" s="76"/>
      <c r="AC587" s="76"/>
      <c r="AD587" s="76"/>
    </row>
    <row r="588" spans="25:30" s="70" customFormat="1" ht="12" customHeight="1">
      <c r="Y588" s="76"/>
      <c r="Z588" s="76"/>
      <c r="AA588" s="76"/>
      <c r="AB588" s="76"/>
      <c r="AC588" s="76"/>
      <c r="AD588" s="76"/>
    </row>
    <row r="589" spans="25:30" s="70" customFormat="1" ht="12" customHeight="1">
      <c r="Y589" s="76"/>
      <c r="Z589" s="76"/>
      <c r="AA589" s="76"/>
      <c r="AB589" s="76"/>
      <c r="AC589" s="76"/>
      <c r="AD589" s="76"/>
    </row>
    <row r="590" spans="25:30" s="70" customFormat="1" ht="12" customHeight="1">
      <c r="Y590" s="76"/>
      <c r="Z590" s="76"/>
      <c r="AA590" s="76"/>
      <c r="AB590" s="76"/>
      <c r="AC590" s="76"/>
      <c r="AD590" s="76"/>
    </row>
    <row r="591" spans="25:30" s="70" customFormat="1" ht="12" customHeight="1">
      <c r="Y591" s="76"/>
      <c r="Z591" s="76"/>
      <c r="AA591" s="76"/>
      <c r="AB591" s="76"/>
      <c r="AC591" s="76"/>
      <c r="AD591" s="76"/>
    </row>
    <row r="592" spans="25:30" s="70" customFormat="1" ht="12" customHeight="1">
      <c r="Y592" s="76"/>
      <c r="Z592" s="76"/>
      <c r="AA592" s="76"/>
      <c r="AB592" s="76"/>
      <c r="AC592" s="76"/>
      <c r="AD592" s="76"/>
    </row>
    <row r="593" spans="25:30" s="70" customFormat="1" ht="12" customHeight="1">
      <c r="Y593" s="76"/>
      <c r="Z593" s="76"/>
      <c r="AA593" s="76"/>
      <c r="AB593" s="76"/>
      <c r="AC593" s="76"/>
      <c r="AD593" s="76"/>
    </row>
    <row r="594" spans="25:30" s="70" customFormat="1" ht="12" customHeight="1">
      <c r="Y594" s="76"/>
      <c r="Z594" s="76"/>
      <c r="AA594" s="76"/>
      <c r="AB594" s="76"/>
      <c r="AC594" s="76"/>
      <c r="AD594" s="76"/>
    </row>
    <row r="595" spans="25:30" s="70" customFormat="1" ht="12" customHeight="1">
      <c r="Y595" s="76"/>
      <c r="Z595" s="76"/>
      <c r="AA595" s="76"/>
      <c r="AB595" s="76"/>
      <c r="AC595" s="76"/>
      <c r="AD595" s="76"/>
    </row>
    <row r="596" spans="25:30" s="70" customFormat="1" ht="12" customHeight="1">
      <c r="Y596" s="76"/>
      <c r="Z596" s="76"/>
      <c r="AA596" s="76"/>
      <c r="AB596" s="76"/>
      <c r="AC596" s="76"/>
      <c r="AD596" s="76"/>
    </row>
    <row r="597" spans="25:30" s="70" customFormat="1" ht="12" customHeight="1">
      <c r="Y597" s="76"/>
      <c r="Z597" s="76"/>
      <c r="AA597" s="76"/>
      <c r="AB597" s="76"/>
      <c r="AC597" s="76"/>
      <c r="AD597" s="76"/>
    </row>
    <row r="598" spans="25:30" s="70" customFormat="1" ht="12" customHeight="1">
      <c r="Y598" s="76"/>
      <c r="Z598" s="76"/>
      <c r="AA598" s="76"/>
      <c r="AB598" s="76"/>
      <c r="AC598" s="76"/>
      <c r="AD598" s="76"/>
    </row>
    <row r="599" spans="25:30" s="70" customFormat="1" ht="12" customHeight="1">
      <c r="Y599" s="76"/>
      <c r="Z599" s="76"/>
      <c r="AA599" s="76"/>
      <c r="AB599" s="76"/>
      <c r="AC599" s="76"/>
      <c r="AD599" s="76"/>
    </row>
    <row r="600" spans="25:30" s="70" customFormat="1" ht="12" customHeight="1">
      <c r="Y600" s="76"/>
      <c r="Z600" s="76"/>
      <c r="AA600" s="76"/>
      <c r="AB600" s="76"/>
      <c r="AC600" s="76"/>
      <c r="AD600" s="76"/>
    </row>
    <row r="601" spans="25:30" s="70" customFormat="1" ht="12" customHeight="1">
      <c r="Y601" s="76"/>
      <c r="Z601" s="76"/>
      <c r="AA601" s="76"/>
      <c r="AB601" s="76"/>
      <c r="AC601" s="76"/>
      <c r="AD601" s="76"/>
    </row>
    <row r="602" spans="25:30" s="70" customFormat="1" ht="12" customHeight="1">
      <c r="Y602" s="76"/>
      <c r="Z602" s="76"/>
      <c r="AA602" s="76"/>
      <c r="AB602" s="76"/>
      <c r="AC602" s="76"/>
      <c r="AD602" s="76"/>
    </row>
    <row r="603" spans="25:30" s="70" customFormat="1" ht="12" customHeight="1">
      <c r="Y603" s="76"/>
      <c r="Z603" s="76"/>
      <c r="AA603" s="76"/>
      <c r="AB603" s="76"/>
      <c r="AC603" s="76"/>
      <c r="AD603" s="76"/>
    </row>
    <row r="604" spans="25:30" s="70" customFormat="1" ht="12" customHeight="1">
      <c r="Y604" s="76"/>
      <c r="Z604" s="76"/>
      <c r="AA604" s="76"/>
      <c r="AB604" s="76"/>
      <c r="AC604" s="76"/>
      <c r="AD604" s="76"/>
    </row>
    <row r="605" spans="25:30" s="70" customFormat="1" ht="12" customHeight="1">
      <c r="Y605" s="76"/>
      <c r="Z605" s="76"/>
      <c r="AA605" s="76"/>
      <c r="AB605" s="76"/>
      <c r="AC605" s="76"/>
      <c r="AD605" s="76"/>
    </row>
    <row r="606" spans="25:30" s="70" customFormat="1" ht="12" customHeight="1">
      <c r="Y606" s="76"/>
      <c r="Z606" s="76"/>
      <c r="AA606" s="76"/>
      <c r="AB606" s="76"/>
      <c r="AC606" s="76"/>
      <c r="AD606" s="76"/>
    </row>
    <row r="607" spans="25:30" s="70" customFormat="1" ht="12" customHeight="1">
      <c r="Y607" s="76"/>
      <c r="Z607" s="76"/>
      <c r="AA607" s="76"/>
      <c r="AB607" s="76"/>
      <c r="AC607" s="76"/>
      <c r="AD607" s="76"/>
    </row>
    <row r="608" spans="25:30" s="70" customFormat="1" ht="12" customHeight="1">
      <c r="Y608" s="76"/>
      <c r="Z608" s="76"/>
      <c r="AA608" s="76"/>
      <c r="AB608" s="76"/>
      <c r="AC608" s="76"/>
      <c r="AD608" s="76"/>
    </row>
    <row r="609" spans="25:30" s="70" customFormat="1" ht="12" customHeight="1">
      <c r="Y609" s="76"/>
      <c r="Z609" s="76"/>
      <c r="AA609" s="76"/>
      <c r="AB609" s="76"/>
      <c r="AC609" s="76"/>
      <c r="AD609" s="76"/>
    </row>
    <row r="610" spans="25:30" s="70" customFormat="1" ht="12" customHeight="1">
      <c r="Y610" s="76"/>
      <c r="Z610" s="76"/>
      <c r="AA610" s="76"/>
      <c r="AB610" s="76"/>
      <c r="AC610" s="76"/>
      <c r="AD610" s="76"/>
    </row>
    <row r="611" spans="25:30" s="70" customFormat="1" ht="12" customHeight="1">
      <c r="Y611" s="76"/>
      <c r="Z611" s="76"/>
      <c r="AA611" s="76"/>
      <c r="AB611" s="76"/>
      <c r="AC611" s="76"/>
      <c r="AD611" s="76"/>
    </row>
    <row r="612" spans="25:30" s="70" customFormat="1" ht="12" customHeight="1">
      <c r="Y612" s="76"/>
      <c r="Z612" s="76"/>
      <c r="AA612" s="76"/>
      <c r="AB612" s="76"/>
      <c r="AC612" s="76"/>
      <c r="AD612" s="76"/>
    </row>
    <row r="613" spans="25:30" s="70" customFormat="1" ht="12" customHeight="1">
      <c r="Y613" s="76"/>
      <c r="Z613" s="76"/>
      <c r="AA613" s="76"/>
      <c r="AB613" s="76"/>
      <c r="AC613" s="76"/>
      <c r="AD613" s="76"/>
    </row>
    <row r="614" spans="25:30" s="70" customFormat="1" ht="12" customHeight="1">
      <c r="Y614" s="76"/>
      <c r="Z614" s="76"/>
      <c r="AA614" s="76"/>
      <c r="AB614" s="76"/>
      <c r="AC614" s="76"/>
      <c r="AD614" s="76"/>
    </row>
    <row r="615" spans="25:30" s="70" customFormat="1" ht="12" customHeight="1">
      <c r="Y615" s="76"/>
      <c r="Z615" s="76"/>
      <c r="AA615" s="76"/>
      <c r="AB615" s="76"/>
      <c r="AC615" s="76"/>
      <c r="AD615" s="76"/>
    </row>
    <row r="616" spans="25:30" s="70" customFormat="1" ht="12" customHeight="1">
      <c r="Y616" s="76"/>
      <c r="Z616" s="76"/>
      <c r="AA616" s="76"/>
      <c r="AB616" s="76"/>
      <c r="AC616" s="76"/>
      <c r="AD616" s="76"/>
    </row>
    <row r="617" spans="25:30" s="70" customFormat="1" ht="12" customHeight="1">
      <c r="Y617" s="76"/>
      <c r="Z617" s="76"/>
      <c r="AA617" s="76"/>
      <c r="AB617" s="76"/>
      <c r="AC617" s="76"/>
      <c r="AD617" s="76"/>
    </row>
    <row r="618" spans="25:30" s="70" customFormat="1" ht="12" customHeight="1">
      <c r="Y618" s="76"/>
      <c r="Z618" s="76"/>
      <c r="AA618" s="76"/>
      <c r="AB618" s="76"/>
      <c r="AC618" s="76"/>
      <c r="AD618" s="76"/>
    </row>
    <row r="619" spans="25:30" s="70" customFormat="1" ht="12" customHeight="1">
      <c r="Y619" s="76"/>
      <c r="Z619" s="76"/>
      <c r="AA619" s="76"/>
      <c r="AB619" s="76"/>
      <c r="AC619" s="76"/>
      <c r="AD619" s="76"/>
    </row>
    <row r="620" spans="25:30" s="70" customFormat="1" ht="12" customHeight="1">
      <c r="Y620" s="76"/>
      <c r="Z620" s="76"/>
      <c r="AA620" s="76"/>
      <c r="AB620" s="76"/>
      <c r="AC620" s="76"/>
      <c r="AD620" s="76"/>
    </row>
    <row r="621" spans="25:30" s="70" customFormat="1" ht="12" customHeight="1">
      <c r="Y621" s="76"/>
      <c r="Z621" s="76"/>
      <c r="AA621" s="76"/>
      <c r="AB621" s="76"/>
      <c r="AC621" s="76"/>
      <c r="AD621" s="76"/>
    </row>
    <row r="622" spans="25:30" s="70" customFormat="1" ht="12" customHeight="1">
      <c r="Y622" s="76"/>
      <c r="Z622" s="76"/>
      <c r="AA622" s="76"/>
      <c r="AB622" s="76"/>
      <c r="AC622" s="76"/>
      <c r="AD622" s="76"/>
    </row>
    <row r="623" spans="25:30" s="70" customFormat="1" ht="12" customHeight="1">
      <c r="Y623" s="76"/>
      <c r="Z623" s="76"/>
      <c r="AA623" s="76"/>
      <c r="AB623" s="76"/>
      <c r="AC623" s="76"/>
      <c r="AD623" s="76"/>
    </row>
    <row r="624" spans="25:30" s="70" customFormat="1" ht="12" customHeight="1">
      <c r="Y624" s="76"/>
      <c r="Z624" s="76"/>
      <c r="AA624" s="76"/>
      <c r="AB624" s="76"/>
      <c r="AC624" s="76"/>
      <c r="AD624" s="76"/>
    </row>
    <row r="625" spans="25:30" s="70" customFormat="1" ht="12" customHeight="1">
      <c r="Y625" s="76"/>
      <c r="Z625" s="76"/>
      <c r="AA625" s="76"/>
      <c r="AB625" s="76"/>
      <c r="AC625" s="76"/>
      <c r="AD625" s="76"/>
    </row>
    <row r="626" spans="25:30" s="70" customFormat="1" ht="12" customHeight="1">
      <c r="Y626" s="76"/>
      <c r="Z626" s="76"/>
      <c r="AA626" s="76"/>
      <c r="AB626" s="76"/>
      <c r="AC626" s="76"/>
      <c r="AD626" s="76"/>
    </row>
    <row r="627" spans="25:30" s="70" customFormat="1" ht="12" customHeight="1">
      <c r="Y627" s="76"/>
      <c r="Z627" s="76"/>
      <c r="AA627" s="76"/>
      <c r="AB627" s="76"/>
      <c r="AC627" s="76"/>
      <c r="AD627" s="76"/>
    </row>
    <row r="628" spans="25:30" s="70" customFormat="1" ht="12" customHeight="1">
      <c r="Y628" s="76"/>
      <c r="Z628" s="76"/>
      <c r="AA628" s="76"/>
      <c r="AB628" s="76"/>
      <c r="AC628" s="76"/>
      <c r="AD628" s="76"/>
    </row>
    <row r="629" spans="25:30" s="70" customFormat="1" ht="12" customHeight="1">
      <c r="Y629" s="76"/>
      <c r="Z629" s="76"/>
      <c r="AA629" s="76"/>
      <c r="AB629" s="76"/>
      <c r="AC629" s="76"/>
      <c r="AD629" s="76"/>
    </row>
    <row r="630" spans="25:30" s="70" customFormat="1" ht="12" customHeight="1">
      <c r="Y630" s="76"/>
      <c r="Z630" s="76"/>
      <c r="AA630" s="76"/>
      <c r="AB630" s="76"/>
      <c r="AC630" s="76"/>
      <c r="AD630" s="76"/>
    </row>
    <row r="631" spans="25:30" s="70" customFormat="1" ht="12" customHeight="1">
      <c r="Y631" s="76"/>
      <c r="Z631" s="76"/>
      <c r="AA631" s="76"/>
      <c r="AB631" s="76"/>
      <c r="AC631" s="76"/>
      <c r="AD631" s="76"/>
    </row>
    <row r="632" spans="25:30" s="70" customFormat="1" ht="12" customHeight="1">
      <c r="Y632" s="76"/>
      <c r="Z632" s="76"/>
      <c r="AA632" s="76"/>
      <c r="AB632" s="76"/>
      <c r="AC632" s="76"/>
      <c r="AD632" s="76"/>
    </row>
    <row r="633" spans="25:30" s="70" customFormat="1" ht="12" customHeight="1">
      <c r="Y633" s="76"/>
      <c r="Z633" s="76"/>
      <c r="AA633" s="76"/>
      <c r="AB633" s="76"/>
      <c r="AC633" s="76"/>
      <c r="AD633" s="76"/>
    </row>
    <row r="634" spans="25:30" s="70" customFormat="1" ht="12" customHeight="1">
      <c r="Y634" s="76"/>
      <c r="Z634" s="76"/>
      <c r="AA634" s="76"/>
      <c r="AB634" s="76"/>
      <c r="AC634" s="76"/>
      <c r="AD634" s="76"/>
    </row>
    <row r="635" spans="25:30" s="70" customFormat="1" ht="12" customHeight="1">
      <c r="Y635" s="76"/>
      <c r="Z635" s="76"/>
      <c r="AA635" s="76"/>
      <c r="AB635" s="76"/>
      <c r="AC635" s="76"/>
      <c r="AD635" s="76"/>
    </row>
    <row r="636" spans="25:30" s="70" customFormat="1" ht="12" customHeight="1">
      <c r="Y636" s="76"/>
      <c r="Z636" s="76"/>
      <c r="AA636" s="76"/>
      <c r="AB636" s="76"/>
      <c r="AC636" s="76"/>
      <c r="AD636" s="76"/>
    </row>
    <row r="637" spans="25:30" s="70" customFormat="1" ht="12" customHeight="1">
      <c r="Y637" s="76"/>
      <c r="Z637" s="76"/>
      <c r="AA637" s="76"/>
      <c r="AB637" s="76"/>
      <c r="AC637" s="76"/>
      <c r="AD637" s="76"/>
    </row>
    <row r="638" spans="25:30" s="70" customFormat="1" ht="12" customHeight="1">
      <c r="Y638" s="76"/>
      <c r="Z638" s="76"/>
      <c r="AA638" s="76"/>
      <c r="AB638" s="76"/>
      <c r="AC638" s="76"/>
      <c r="AD638" s="76"/>
    </row>
    <row r="639" spans="25:30" s="70" customFormat="1" ht="12" customHeight="1">
      <c r="Y639" s="76"/>
      <c r="Z639" s="76"/>
      <c r="AA639" s="76"/>
      <c r="AB639" s="76"/>
      <c r="AC639" s="76"/>
      <c r="AD639" s="76"/>
    </row>
    <row r="640" spans="25:30" s="70" customFormat="1" ht="12" customHeight="1">
      <c r="Y640" s="76"/>
      <c r="Z640" s="76"/>
      <c r="AA640" s="76"/>
      <c r="AB640" s="76"/>
      <c r="AC640" s="76"/>
      <c r="AD640" s="76"/>
    </row>
    <row r="641" spans="25:30" s="70" customFormat="1" ht="12" customHeight="1">
      <c r="Y641" s="76"/>
      <c r="Z641" s="76"/>
      <c r="AA641" s="76"/>
      <c r="AB641" s="76"/>
      <c r="AC641" s="76"/>
      <c r="AD641" s="76"/>
    </row>
    <row r="642" spans="25:30" s="70" customFormat="1" ht="12" customHeight="1">
      <c r="Y642" s="76"/>
      <c r="Z642" s="76"/>
      <c r="AA642" s="76"/>
      <c r="AB642" s="76"/>
      <c r="AC642" s="76"/>
      <c r="AD642" s="76"/>
    </row>
    <row r="643" spans="25:30" s="70" customFormat="1" ht="12" customHeight="1">
      <c r="Y643" s="76"/>
      <c r="Z643" s="76"/>
      <c r="AA643" s="76"/>
      <c r="AB643" s="76"/>
      <c r="AC643" s="76"/>
      <c r="AD643" s="76"/>
    </row>
    <row r="644" spans="25:30" s="70" customFormat="1" ht="12" customHeight="1">
      <c r="Y644" s="76"/>
      <c r="Z644" s="76"/>
      <c r="AA644" s="76"/>
      <c r="AB644" s="76"/>
      <c r="AC644" s="76"/>
      <c r="AD644" s="76"/>
    </row>
    <row r="645" spans="25:30" s="70" customFormat="1" ht="12" customHeight="1">
      <c r="Y645" s="76"/>
      <c r="Z645" s="76"/>
      <c r="AA645" s="76"/>
      <c r="AB645" s="76"/>
      <c r="AC645" s="76"/>
      <c r="AD645" s="76"/>
    </row>
    <row r="646" spans="25:30" s="70" customFormat="1" ht="12" customHeight="1">
      <c r="Y646" s="76"/>
      <c r="Z646" s="76"/>
      <c r="AA646" s="76"/>
      <c r="AB646" s="76"/>
      <c r="AC646" s="76"/>
      <c r="AD646" s="76"/>
    </row>
    <row r="647" spans="25:30" s="70" customFormat="1" ht="12" customHeight="1">
      <c r="Y647" s="76"/>
      <c r="Z647" s="76"/>
      <c r="AA647" s="76"/>
      <c r="AB647" s="76"/>
      <c r="AC647" s="76"/>
      <c r="AD647" s="76"/>
    </row>
    <row r="648" spans="25:30" s="70" customFormat="1" ht="12" customHeight="1">
      <c r="Y648" s="76"/>
      <c r="Z648" s="76"/>
      <c r="AA648" s="76"/>
      <c r="AB648" s="76"/>
      <c r="AC648" s="76"/>
      <c r="AD648" s="76"/>
    </row>
    <row r="649" spans="25:30" s="70" customFormat="1" ht="12" customHeight="1">
      <c r="Y649" s="76"/>
      <c r="Z649" s="76"/>
      <c r="AA649" s="76"/>
      <c r="AB649" s="76"/>
      <c r="AC649" s="76"/>
      <c r="AD649" s="76"/>
    </row>
    <row r="650" spans="25:30" s="70" customFormat="1" ht="12" customHeight="1">
      <c r="Y650" s="76"/>
      <c r="Z650" s="76"/>
      <c r="AA650" s="76"/>
      <c r="AB650" s="76"/>
      <c r="AC650" s="76"/>
      <c r="AD650" s="76"/>
    </row>
    <row r="651" spans="25:30" s="70" customFormat="1" ht="12" customHeight="1">
      <c r="Y651" s="76"/>
      <c r="Z651" s="76"/>
      <c r="AA651" s="76"/>
      <c r="AB651" s="76"/>
      <c r="AC651" s="76"/>
      <c r="AD651" s="76"/>
    </row>
    <row r="652" spans="25:30" s="70" customFormat="1" ht="12" customHeight="1">
      <c r="Y652" s="76"/>
      <c r="Z652" s="76"/>
      <c r="AA652" s="76"/>
      <c r="AB652" s="76"/>
      <c r="AC652" s="76"/>
      <c r="AD652" s="76"/>
    </row>
    <row r="653" spans="25:30" s="70" customFormat="1" ht="12" customHeight="1">
      <c r="Y653" s="76"/>
      <c r="Z653" s="76"/>
      <c r="AA653" s="76"/>
      <c r="AB653" s="76"/>
      <c r="AC653" s="76"/>
      <c r="AD653" s="76"/>
    </row>
    <row r="654" spans="25:30" s="70" customFormat="1" ht="12" customHeight="1">
      <c r="Y654" s="76"/>
      <c r="Z654" s="76"/>
      <c r="AA654" s="76"/>
      <c r="AB654" s="76"/>
      <c r="AC654" s="76"/>
      <c r="AD654" s="76"/>
    </row>
    <row r="655" spans="25:30" s="70" customFormat="1" ht="12" customHeight="1">
      <c r="Y655" s="76"/>
      <c r="Z655" s="76"/>
      <c r="AA655" s="76"/>
      <c r="AB655" s="76"/>
      <c r="AC655" s="76"/>
      <c r="AD655" s="76"/>
    </row>
    <row r="656" spans="25:30" s="70" customFormat="1" ht="12" customHeight="1">
      <c r="Y656" s="76"/>
      <c r="Z656" s="76"/>
      <c r="AA656" s="76"/>
      <c r="AB656" s="76"/>
      <c r="AC656" s="76"/>
      <c r="AD656" s="76"/>
    </row>
    <row r="657" spans="25:30" s="70" customFormat="1" ht="12" customHeight="1">
      <c r="Y657" s="76"/>
      <c r="Z657" s="76"/>
      <c r="AA657" s="76"/>
      <c r="AB657" s="76"/>
      <c r="AC657" s="76"/>
      <c r="AD657" s="76"/>
    </row>
    <row r="658" spans="25:30" s="70" customFormat="1" ht="12" customHeight="1">
      <c r="Y658" s="76"/>
      <c r="Z658" s="76"/>
      <c r="AA658" s="76"/>
      <c r="AB658" s="76"/>
      <c r="AC658" s="76"/>
      <c r="AD658" s="76"/>
    </row>
    <row r="659" spans="25:30" s="70" customFormat="1" ht="12" customHeight="1">
      <c r="Y659" s="76"/>
      <c r="Z659" s="76"/>
      <c r="AA659" s="76"/>
      <c r="AB659" s="76"/>
      <c r="AC659" s="76"/>
      <c r="AD659" s="76"/>
    </row>
    <row r="660" spans="25:30" s="70" customFormat="1" ht="12" customHeight="1">
      <c r="Y660" s="76"/>
      <c r="Z660" s="76"/>
      <c r="AA660" s="76"/>
      <c r="AB660" s="76"/>
      <c r="AC660" s="76"/>
      <c r="AD660" s="76"/>
    </row>
    <row r="661" spans="25:30" s="70" customFormat="1" ht="12" customHeight="1">
      <c r="Y661" s="76"/>
      <c r="Z661" s="76"/>
      <c r="AA661" s="76"/>
      <c r="AB661" s="76"/>
      <c r="AC661" s="76"/>
      <c r="AD661" s="76"/>
    </row>
    <row r="662" spans="25:30" s="70" customFormat="1" ht="12" customHeight="1">
      <c r="Y662" s="76"/>
      <c r="Z662" s="76"/>
      <c r="AA662" s="76"/>
      <c r="AB662" s="76"/>
      <c r="AC662" s="76"/>
      <c r="AD662" s="76"/>
    </row>
    <row r="663" spans="25:30" s="70" customFormat="1" ht="12" customHeight="1">
      <c r="Y663" s="76"/>
      <c r="Z663" s="76"/>
      <c r="AA663" s="76"/>
      <c r="AB663" s="76"/>
      <c r="AC663" s="76"/>
      <c r="AD663" s="76"/>
    </row>
    <row r="664" spans="25:30" s="70" customFormat="1" ht="12" customHeight="1">
      <c r="Y664" s="76"/>
      <c r="Z664" s="76"/>
      <c r="AA664" s="76"/>
      <c r="AB664" s="76"/>
      <c r="AC664" s="76"/>
      <c r="AD664" s="76"/>
    </row>
    <row r="665" spans="25:30" s="70" customFormat="1" ht="12" customHeight="1">
      <c r="Y665" s="76"/>
      <c r="Z665" s="76"/>
      <c r="AA665" s="76"/>
      <c r="AB665" s="76"/>
      <c r="AC665" s="76"/>
      <c r="AD665" s="76"/>
    </row>
    <row r="666" spans="25:30" s="70" customFormat="1" ht="12" customHeight="1">
      <c r="Y666" s="76"/>
      <c r="Z666" s="76"/>
      <c r="AA666" s="76"/>
      <c r="AB666" s="76"/>
      <c r="AC666" s="76"/>
      <c r="AD666" s="76"/>
    </row>
    <row r="667" spans="25:30" s="70" customFormat="1" ht="12" customHeight="1">
      <c r="Y667" s="76"/>
      <c r="Z667" s="76"/>
      <c r="AA667" s="76"/>
      <c r="AB667" s="76"/>
      <c r="AC667" s="76"/>
      <c r="AD667" s="76"/>
    </row>
    <row r="668" spans="25:30" s="70" customFormat="1" ht="12" customHeight="1">
      <c r="Y668" s="76"/>
      <c r="Z668" s="76"/>
      <c r="AA668" s="76"/>
      <c r="AB668" s="76"/>
      <c r="AC668" s="76"/>
      <c r="AD668" s="76"/>
    </row>
    <row r="669" spans="25:30" s="70" customFormat="1" ht="12" customHeight="1">
      <c r="Y669" s="76"/>
      <c r="Z669" s="76"/>
      <c r="AA669" s="76"/>
      <c r="AB669" s="76"/>
      <c r="AC669" s="76"/>
      <c r="AD669" s="76"/>
    </row>
    <row r="670" spans="25:30" s="70" customFormat="1" ht="12" customHeight="1">
      <c r="Y670" s="76"/>
      <c r="Z670" s="76"/>
      <c r="AA670" s="76"/>
      <c r="AB670" s="76"/>
      <c r="AC670" s="76"/>
      <c r="AD670" s="76"/>
    </row>
    <row r="671" spans="25:30" s="70" customFormat="1" ht="12" customHeight="1">
      <c r="Y671" s="76"/>
      <c r="Z671" s="76"/>
      <c r="AA671" s="76"/>
      <c r="AB671" s="76"/>
      <c r="AC671" s="76"/>
      <c r="AD671" s="76"/>
    </row>
    <row r="672" spans="25:30" s="70" customFormat="1" ht="12" customHeight="1">
      <c r="Y672" s="76"/>
      <c r="Z672" s="76"/>
      <c r="AA672" s="76"/>
      <c r="AB672" s="76"/>
      <c r="AC672" s="76"/>
      <c r="AD672" s="76"/>
    </row>
    <row r="673" spans="25:30" s="70" customFormat="1" ht="12" customHeight="1">
      <c r="Y673" s="76"/>
      <c r="Z673" s="76"/>
      <c r="AA673" s="76"/>
      <c r="AB673" s="76"/>
      <c r="AC673" s="76"/>
      <c r="AD673" s="76"/>
    </row>
    <row r="674" spans="25:30" s="70" customFormat="1" ht="12" customHeight="1">
      <c r="Y674" s="76"/>
      <c r="Z674" s="76"/>
      <c r="AA674" s="76"/>
      <c r="AB674" s="76"/>
      <c r="AC674" s="76"/>
      <c r="AD674" s="76"/>
    </row>
    <row r="675" spans="25:30" s="70" customFormat="1" ht="12" customHeight="1">
      <c r="Y675" s="76"/>
      <c r="Z675" s="76"/>
      <c r="AA675" s="76"/>
      <c r="AB675" s="76"/>
      <c r="AC675" s="76"/>
      <c r="AD675" s="76"/>
    </row>
    <row r="676" spans="25:30" s="70" customFormat="1" ht="12" customHeight="1">
      <c r="Y676" s="76"/>
      <c r="Z676" s="76"/>
      <c r="AA676" s="76"/>
      <c r="AB676" s="76"/>
      <c r="AC676" s="76"/>
      <c r="AD676" s="76"/>
    </row>
    <row r="677" spans="25:30" s="70" customFormat="1" ht="12" customHeight="1">
      <c r="Y677" s="76"/>
      <c r="Z677" s="76"/>
      <c r="AA677" s="76"/>
      <c r="AB677" s="76"/>
      <c r="AC677" s="76"/>
      <c r="AD677" s="76"/>
    </row>
    <row r="678" spans="25:30" s="70" customFormat="1" ht="12" customHeight="1">
      <c r="Y678" s="76"/>
      <c r="Z678" s="76"/>
      <c r="AA678" s="76"/>
      <c r="AB678" s="76"/>
      <c r="AC678" s="76"/>
      <c r="AD678" s="76"/>
    </row>
    <row r="679" spans="25:30" s="70" customFormat="1" ht="12" customHeight="1">
      <c r="Y679" s="76"/>
      <c r="Z679" s="76"/>
      <c r="AA679" s="76"/>
      <c r="AB679" s="76"/>
      <c r="AC679" s="76"/>
      <c r="AD679" s="76"/>
    </row>
    <row r="680" spans="25:30" s="70" customFormat="1" ht="12" customHeight="1">
      <c r="Y680" s="76"/>
      <c r="Z680" s="76"/>
      <c r="AA680" s="76"/>
      <c r="AB680" s="76"/>
      <c r="AC680" s="76"/>
      <c r="AD680" s="76"/>
    </row>
    <row r="681" spans="25:30" s="70" customFormat="1" ht="12" customHeight="1">
      <c r="Y681" s="76"/>
      <c r="Z681" s="76"/>
      <c r="AA681" s="76"/>
      <c r="AB681" s="76"/>
      <c r="AC681" s="76"/>
      <c r="AD681" s="76"/>
    </row>
    <row r="682" spans="25:30" s="70" customFormat="1" ht="12" customHeight="1">
      <c r="Y682" s="76"/>
      <c r="Z682" s="76"/>
      <c r="AA682" s="76"/>
      <c r="AB682" s="76"/>
      <c r="AC682" s="76"/>
      <c r="AD682" s="76"/>
    </row>
    <row r="683" spans="25:30" s="70" customFormat="1" ht="12" customHeight="1">
      <c r="Y683" s="76"/>
      <c r="Z683" s="76"/>
      <c r="AA683" s="76"/>
      <c r="AB683" s="76"/>
      <c r="AC683" s="76"/>
      <c r="AD683" s="76"/>
    </row>
    <row r="684" spans="25:30" s="70" customFormat="1" ht="12" customHeight="1">
      <c r="Y684" s="76"/>
      <c r="Z684" s="76"/>
      <c r="AA684" s="76"/>
      <c r="AB684" s="76"/>
      <c r="AC684" s="76"/>
      <c r="AD684" s="76"/>
    </row>
    <row r="685" spans="25:30" s="70" customFormat="1" ht="12" customHeight="1">
      <c r="Y685" s="76"/>
      <c r="Z685" s="76"/>
      <c r="AA685" s="76"/>
      <c r="AB685" s="76"/>
      <c r="AC685" s="76"/>
      <c r="AD685" s="76"/>
    </row>
    <row r="686" spans="25:30" s="70" customFormat="1" ht="12" customHeight="1">
      <c r="Y686" s="76"/>
      <c r="Z686" s="76"/>
      <c r="AA686" s="76"/>
      <c r="AB686" s="76"/>
      <c r="AC686" s="76"/>
      <c r="AD686" s="76"/>
    </row>
    <row r="687" spans="25:30" s="70" customFormat="1" ht="12" customHeight="1">
      <c r="Y687" s="76"/>
      <c r="Z687" s="76"/>
      <c r="AA687" s="76"/>
      <c r="AB687" s="76"/>
      <c r="AC687" s="76"/>
      <c r="AD687" s="76"/>
    </row>
    <row r="688" spans="25:30" s="70" customFormat="1" ht="12" customHeight="1">
      <c r="Y688" s="76"/>
      <c r="Z688" s="76"/>
      <c r="AA688" s="76"/>
      <c r="AB688" s="76"/>
      <c r="AC688" s="76"/>
      <c r="AD688" s="76"/>
    </row>
    <row r="689" spans="25:30" s="70" customFormat="1" ht="12" customHeight="1">
      <c r="Y689" s="76"/>
      <c r="Z689" s="76"/>
      <c r="AA689" s="76"/>
      <c r="AB689" s="76"/>
      <c r="AC689" s="76"/>
      <c r="AD689" s="76"/>
    </row>
    <row r="690" spans="25:30" s="70" customFormat="1" ht="12" customHeight="1">
      <c r="Y690" s="76"/>
      <c r="Z690" s="76"/>
      <c r="AA690" s="76"/>
      <c r="AB690" s="76"/>
      <c r="AC690" s="76"/>
      <c r="AD690" s="76"/>
    </row>
    <row r="691" spans="25:30" s="70" customFormat="1" ht="12" customHeight="1">
      <c r="Y691" s="76"/>
      <c r="Z691" s="76"/>
      <c r="AA691" s="76"/>
      <c r="AB691" s="76"/>
      <c r="AC691" s="76"/>
      <c r="AD691" s="76"/>
    </row>
    <row r="692" spans="25:30" s="70" customFormat="1" ht="12" customHeight="1">
      <c r="Y692" s="76"/>
      <c r="Z692" s="76"/>
      <c r="AA692" s="76"/>
      <c r="AB692" s="76"/>
      <c r="AC692" s="76"/>
      <c r="AD692" s="76"/>
    </row>
    <row r="693" spans="25:30" s="70" customFormat="1" ht="12" customHeight="1">
      <c r="Y693" s="76"/>
      <c r="Z693" s="76"/>
      <c r="AA693" s="76"/>
      <c r="AB693" s="76"/>
      <c r="AC693" s="76"/>
      <c r="AD693" s="76"/>
    </row>
    <row r="694" spans="25:30" s="70" customFormat="1" ht="12" customHeight="1">
      <c r="Y694" s="76"/>
      <c r="Z694" s="76"/>
      <c r="AA694" s="76"/>
      <c r="AB694" s="76"/>
      <c r="AC694" s="76"/>
      <c r="AD694" s="76"/>
    </row>
    <row r="695" spans="25:30" s="70" customFormat="1" ht="12" customHeight="1">
      <c r="Y695" s="76"/>
      <c r="Z695" s="76"/>
      <c r="AA695" s="76"/>
      <c r="AB695" s="76"/>
      <c r="AC695" s="76"/>
      <c r="AD695" s="76"/>
    </row>
    <row r="696" spans="25:30" s="70" customFormat="1" ht="12" customHeight="1">
      <c r="Y696" s="76"/>
      <c r="Z696" s="76"/>
      <c r="AA696" s="76"/>
      <c r="AB696" s="76"/>
      <c r="AC696" s="76"/>
      <c r="AD696" s="76"/>
    </row>
    <row r="697" spans="25:30" s="70" customFormat="1" ht="12" customHeight="1">
      <c r="Y697" s="76"/>
      <c r="Z697" s="76"/>
      <c r="AA697" s="76"/>
      <c r="AB697" s="76"/>
      <c r="AC697" s="76"/>
      <c r="AD697" s="76"/>
    </row>
    <row r="698" spans="25:30" s="70" customFormat="1" ht="12" customHeight="1">
      <c r="Y698" s="76"/>
      <c r="Z698" s="76"/>
      <c r="AA698" s="76"/>
      <c r="AB698" s="76"/>
      <c r="AC698" s="76"/>
      <c r="AD698" s="76"/>
    </row>
    <row r="699" spans="25:30" s="70" customFormat="1" ht="12" customHeight="1">
      <c r="Y699" s="76"/>
      <c r="Z699" s="76"/>
      <c r="AA699" s="76"/>
      <c r="AB699" s="76"/>
      <c r="AC699" s="76"/>
      <c r="AD699" s="76"/>
    </row>
    <row r="700" spans="25:30" s="70" customFormat="1" ht="12" customHeight="1">
      <c r="Y700" s="76"/>
      <c r="Z700" s="76"/>
      <c r="AA700" s="76"/>
      <c r="AB700" s="76"/>
      <c r="AC700" s="76"/>
      <c r="AD700" s="76"/>
    </row>
    <row r="701" spans="25:30" s="70" customFormat="1" ht="12" customHeight="1">
      <c r="Y701" s="76"/>
      <c r="Z701" s="76"/>
      <c r="AA701" s="76"/>
      <c r="AB701" s="76"/>
      <c r="AC701" s="76"/>
      <c r="AD701" s="76"/>
    </row>
    <row r="702" spans="25:30" s="70" customFormat="1" ht="12" customHeight="1">
      <c r="Y702" s="76"/>
      <c r="Z702" s="76"/>
      <c r="AA702" s="76"/>
      <c r="AB702" s="76"/>
      <c r="AC702" s="76"/>
      <c r="AD702" s="76"/>
    </row>
    <row r="703" spans="25:30" s="70" customFormat="1" ht="12" customHeight="1">
      <c r="Y703" s="76"/>
      <c r="Z703" s="76"/>
      <c r="AA703" s="76"/>
      <c r="AB703" s="76"/>
      <c r="AC703" s="76"/>
      <c r="AD703" s="76"/>
    </row>
    <row r="704" spans="25:30" s="70" customFormat="1" ht="12" customHeight="1">
      <c r="Y704" s="76"/>
      <c r="Z704" s="76"/>
      <c r="AA704" s="76"/>
      <c r="AB704" s="76"/>
      <c r="AC704" s="76"/>
      <c r="AD704" s="76"/>
    </row>
    <row r="705" spans="25:30" s="70" customFormat="1" ht="12" customHeight="1">
      <c r="Y705" s="76"/>
      <c r="Z705" s="76"/>
      <c r="AA705" s="76"/>
      <c r="AB705" s="76"/>
      <c r="AC705" s="76"/>
      <c r="AD705" s="76"/>
    </row>
    <row r="706" spans="25:30" s="70" customFormat="1" ht="12" customHeight="1">
      <c r="Y706" s="76"/>
      <c r="Z706" s="76"/>
      <c r="AA706" s="76"/>
      <c r="AB706" s="76"/>
      <c r="AC706" s="76"/>
      <c r="AD706" s="76"/>
    </row>
    <row r="707" spans="25:30" s="70" customFormat="1" ht="12" customHeight="1">
      <c r="Y707" s="76"/>
      <c r="Z707" s="76"/>
      <c r="AA707" s="76"/>
      <c r="AB707" s="76"/>
      <c r="AC707" s="76"/>
      <c r="AD707" s="76"/>
    </row>
    <row r="708" spans="25:30" s="70" customFormat="1" ht="12" customHeight="1">
      <c r="Y708" s="76"/>
      <c r="Z708" s="76"/>
      <c r="AA708" s="76"/>
      <c r="AB708" s="76"/>
      <c r="AC708" s="76"/>
      <c r="AD708" s="76"/>
    </row>
    <row r="709" spans="25:30" s="70" customFormat="1" ht="12" customHeight="1">
      <c r="Y709" s="76"/>
      <c r="Z709" s="76"/>
      <c r="AA709" s="76"/>
      <c r="AB709" s="76"/>
      <c r="AC709" s="76"/>
      <c r="AD709" s="76"/>
    </row>
    <row r="710" spans="25:30" s="70" customFormat="1" ht="12" customHeight="1">
      <c r="Y710" s="76"/>
      <c r="Z710" s="76"/>
      <c r="AA710" s="76"/>
      <c r="AB710" s="76"/>
      <c r="AC710" s="76"/>
      <c r="AD710" s="76"/>
    </row>
    <row r="711" spans="25:30" s="70" customFormat="1" ht="12" customHeight="1">
      <c r="Y711" s="76"/>
      <c r="Z711" s="76"/>
      <c r="AA711" s="76"/>
      <c r="AB711" s="76"/>
      <c r="AC711" s="76"/>
      <c r="AD711" s="76"/>
    </row>
    <row r="712" spans="25:30" s="70" customFormat="1" ht="12" customHeight="1">
      <c r="Y712" s="76"/>
      <c r="Z712" s="76"/>
      <c r="AA712" s="76"/>
      <c r="AB712" s="76"/>
      <c r="AC712" s="76"/>
      <c r="AD712" s="76"/>
    </row>
    <row r="713" spans="25:30" s="70" customFormat="1" ht="12" customHeight="1">
      <c r="Y713" s="76"/>
      <c r="Z713" s="76"/>
      <c r="AA713" s="76"/>
      <c r="AB713" s="76"/>
      <c r="AC713" s="76"/>
      <c r="AD713" s="76"/>
    </row>
    <row r="714" spans="25:30" s="70" customFormat="1" ht="12" customHeight="1">
      <c r="Y714" s="76"/>
      <c r="Z714" s="76"/>
      <c r="AA714" s="76"/>
      <c r="AB714" s="76"/>
      <c r="AC714" s="76"/>
      <c r="AD714" s="76"/>
    </row>
    <row r="715" spans="25:30" s="70" customFormat="1" ht="12" customHeight="1">
      <c r="Y715" s="76"/>
      <c r="Z715" s="76"/>
      <c r="AA715" s="76"/>
      <c r="AB715" s="76"/>
      <c r="AC715" s="76"/>
      <c r="AD715" s="76"/>
    </row>
    <row r="716" spans="25:30" s="70" customFormat="1" ht="12" customHeight="1">
      <c r="Y716" s="76"/>
      <c r="Z716" s="76"/>
      <c r="AA716" s="76"/>
      <c r="AB716" s="76"/>
      <c r="AC716" s="76"/>
      <c r="AD716" s="76"/>
    </row>
    <row r="717" spans="25:30" s="70" customFormat="1" ht="12" customHeight="1">
      <c r="Y717" s="76"/>
      <c r="Z717" s="76"/>
      <c r="AA717" s="76"/>
      <c r="AB717" s="76"/>
      <c r="AC717" s="76"/>
      <c r="AD717" s="76"/>
    </row>
    <row r="718" spans="25:30" s="70" customFormat="1" ht="12" customHeight="1">
      <c r="Y718" s="76"/>
      <c r="Z718" s="76"/>
      <c r="AA718" s="76"/>
      <c r="AB718" s="76"/>
      <c r="AC718" s="76"/>
      <c r="AD718" s="76"/>
    </row>
    <row r="719" spans="25:30" s="70" customFormat="1" ht="12" customHeight="1">
      <c r="Y719" s="76"/>
      <c r="Z719" s="76"/>
      <c r="AA719" s="76"/>
      <c r="AB719" s="76"/>
      <c r="AC719" s="76"/>
      <c r="AD719" s="76"/>
    </row>
    <row r="720" spans="25:30" s="70" customFormat="1" ht="12" customHeight="1">
      <c r="Y720" s="76"/>
      <c r="Z720" s="76"/>
      <c r="AA720" s="76"/>
      <c r="AB720" s="76"/>
      <c r="AC720" s="76"/>
      <c r="AD720" s="76"/>
    </row>
    <row r="721" spans="25:30" s="70" customFormat="1" ht="12" customHeight="1">
      <c r="Y721" s="76"/>
      <c r="Z721" s="76"/>
      <c r="AA721" s="76"/>
      <c r="AB721" s="76"/>
      <c r="AC721" s="76"/>
      <c r="AD721" s="76"/>
    </row>
    <row r="722" spans="25:30" s="70" customFormat="1" ht="12" customHeight="1">
      <c r="Y722" s="76"/>
      <c r="Z722" s="76"/>
      <c r="AA722" s="76"/>
      <c r="AB722" s="76"/>
      <c r="AC722" s="76"/>
      <c r="AD722" s="76"/>
    </row>
    <row r="723" spans="25:30" s="70" customFormat="1" ht="12" customHeight="1">
      <c r="Y723" s="76"/>
      <c r="Z723" s="76"/>
      <c r="AA723" s="76"/>
      <c r="AB723" s="76"/>
      <c r="AC723" s="76"/>
      <c r="AD723" s="76"/>
    </row>
    <row r="724" spans="25:30" s="70" customFormat="1" ht="12" customHeight="1">
      <c r="Y724" s="76"/>
      <c r="Z724" s="76"/>
      <c r="AA724" s="76"/>
      <c r="AB724" s="76"/>
      <c r="AC724" s="76"/>
      <c r="AD724" s="76"/>
    </row>
    <row r="725" spans="25:30" s="70" customFormat="1" ht="12" customHeight="1">
      <c r="Y725" s="76"/>
      <c r="Z725" s="76"/>
      <c r="AA725" s="76"/>
      <c r="AB725" s="76"/>
      <c r="AC725" s="76"/>
      <c r="AD725" s="76"/>
    </row>
    <row r="726" spans="25:30" s="70" customFormat="1" ht="12" customHeight="1">
      <c r="Y726" s="76"/>
      <c r="Z726" s="76"/>
      <c r="AA726" s="76"/>
      <c r="AB726" s="76"/>
      <c r="AC726" s="76"/>
      <c r="AD726" s="76"/>
    </row>
    <row r="727" spans="25:30" s="70" customFormat="1" ht="12" customHeight="1">
      <c r="Y727" s="76"/>
      <c r="Z727" s="76"/>
      <c r="AA727" s="76"/>
      <c r="AB727" s="76"/>
      <c r="AC727" s="76"/>
      <c r="AD727" s="76"/>
    </row>
    <row r="728" spans="25:30" s="70" customFormat="1" ht="12" customHeight="1">
      <c r="Y728" s="76"/>
      <c r="Z728" s="76"/>
      <c r="AA728" s="76"/>
      <c r="AB728" s="76"/>
      <c r="AC728" s="76"/>
      <c r="AD728" s="76"/>
    </row>
    <row r="729" spans="25:30" s="70" customFormat="1" ht="12" customHeight="1">
      <c r="Y729" s="76"/>
      <c r="Z729" s="76"/>
      <c r="AA729" s="76"/>
      <c r="AB729" s="76"/>
      <c r="AC729" s="76"/>
      <c r="AD729" s="76"/>
    </row>
    <row r="730" spans="25:30" s="70" customFormat="1" ht="12" customHeight="1">
      <c r="Y730" s="76"/>
      <c r="Z730" s="76"/>
      <c r="AA730" s="76"/>
      <c r="AB730" s="76"/>
      <c r="AC730" s="76"/>
      <c r="AD730" s="76"/>
    </row>
    <row r="731" spans="25:30" s="70" customFormat="1" ht="12" customHeight="1">
      <c r="Y731" s="76"/>
      <c r="Z731" s="76"/>
      <c r="AA731" s="76"/>
      <c r="AB731" s="76"/>
      <c r="AC731" s="76"/>
      <c r="AD731" s="76"/>
    </row>
    <row r="732" spans="25:30" s="70" customFormat="1" ht="12" customHeight="1">
      <c r="Y732" s="76"/>
      <c r="Z732" s="76"/>
      <c r="AA732" s="76"/>
      <c r="AB732" s="76"/>
      <c r="AC732" s="76"/>
      <c r="AD732" s="76"/>
    </row>
    <row r="733" spans="25:30" s="70" customFormat="1" ht="12" customHeight="1">
      <c r="Y733" s="76"/>
      <c r="Z733" s="76"/>
      <c r="AA733" s="76"/>
      <c r="AB733" s="76"/>
      <c r="AC733" s="76"/>
      <c r="AD733" s="76"/>
    </row>
    <row r="734" spans="25:30" s="70" customFormat="1" ht="12" customHeight="1">
      <c r="Y734" s="76"/>
      <c r="Z734" s="76"/>
      <c r="AA734" s="76"/>
      <c r="AB734" s="76"/>
      <c r="AC734" s="76"/>
      <c r="AD734" s="76"/>
    </row>
    <row r="735" spans="25:30" s="70" customFormat="1" ht="12" customHeight="1">
      <c r="Y735" s="76"/>
      <c r="Z735" s="76"/>
      <c r="AA735" s="76"/>
      <c r="AB735" s="76"/>
      <c r="AC735" s="76"/>
      <c r="AD735" s="76"/>
    </row>
    <row r="736" spans="25:30" s="70" customFormat="1" ht="12" customHeight="1">
      <c r="Y736" s="76"/>
      <c r="Z736" s="76"/>
      <c r="AA736" s="76"/>
      <c r="AB736" s="76"/>
      <c r="AC736" s="76"/>
      <c r="AD736" s="76"/>
    </row>
    <row r="737" spans="25:30" s="70" customFormat="1" ht="12" customHeight="1">
      <c r="Y737" s="76"/>
      <c r="Z737" s="76"/>
      <c r="AA737" s="76"/>
      <c r="AB737" s="76"/>
      <c r="AC737" s="76"/>
      <c r="AD737" s="76"/>
    </row>
    <row r="738" spans="25:30" s="70" customFormat="1" ht="12" customHeight="1">
      <c r="Y738" s="76"/>
      <c r="Z738" s="76"/>
      <c r="AA738" s="76"/>
      <c r="AB738" s="76"/>
      <c r="AC738" s="76"/>
      <c r="AD738" s="76"/>
    </row>
    <row r="739" spans="25:30" s="70" customFormat="1" ht="12" customHeight="1">
      <c r="Y739" s="76"/>
      <c r="Z739" s="76"/>
      <c r="AA739" s="76"/>
      <c r="AB739" s="76"/>
      <c r="AC739" s="76"/>
      <c r="AD739" s="76"/>
    </row>
    <row r="740" spans="25:30" s="70" customFormat="1" ht="12" customHeight="1">
      <c r="Y740" s="76"/>
      <c r="Z740" s="76"/>
      <c r="AA740" s="76"/>
      <c r="AB740" s="76"/>
      <c r="AC740" s="76"/>
      <c r="AD740" s="76"/>
    </row>
    <row r="741" spans="25:30" s="70" customFormat="1" ht="12" customHeight="1">
      <c r="Y741" s="76"/>
      <c r="Z741" s="76"/>
      <c r="AA741" s="76"/>
      <c r="AB741" s="76"/>
      <c r="AC741" s="76"/>
      <c r="AD741" s="76"/>
    </row>
    <row r="742" spans="25:30" s="70" customFormat="1" ht="12" customHeight="1">
      <c r="Y742" s="76"/>
      <c r="Z742" s="76"/>
      <c r="AA742" s="76"/>
      <c r="AB742" s="76"/>
      <c r="AC742" s="76"/>
      <c r="AD742" s="76"/>
    </row>
    <row r="743" spans="25:30" s="70" customFormat="1" ht="12" customHeight="1">
      <c r="Y743" s="76"/>
      <c r="Z743" s="76"/>
      <c r="AA743" s="76"/>
      <c r="AB743" s="76"/>
      <c r="AC743" s="76"/>
      <c r="AD743" s="76"/>
    </row>
    <row r="744" spans="25:30" s="70" customFormat="1" ht="12" customHeight="1">
      <c r="Y744" s="76"/>
      <c r="Z744" s="76"/>
      <c r="AA744" s="76"/>
      <c r="AB744" s="76"/>
      <c r="AC744" s="76"/>
      <c r="AD744" s="76"/>
    </row>
    <row r="745" spans="25:30" s="70" customFormat="1" ht="12" customHeight="1">
      <c r="Y745" s="76"/>
      <c r="Z745" s="76"/>
      <c r="AA745" s="76"/>
      <c r="AB745" s="76"/>
      <c r="AC745" s="76"/>
      <c r="AD745" s="76"/>
    </row>
    <row r="746" spans="25:30" s="70" customFormat="1" ht="12" customHeight="1">
      <c r="Y746" s="76"/>
      <c r="Z746" s="76"/>
      <c r="AA746" s="76"/>
      <c r="AB746" s="76"/>
      <c r="AC746" s="76"/>
      <c r="AD746" s="76"/>
    </row>
    <row r="747" spans="25:30" s="70" customFormat="1" ht="12" customHeight="1">
      <c r="Y747" s="76"/>
      <c r="Z747" s="76"/>
      <c r="AA747" s="76"/>
      <c r="AB747" s="76"/>
      <c r="AC747" s="76"/>
      <c r="AD747" s="76"/>
    </row>
    <row r="748" spans="25:30" s="70" customFormat="1" ht="12" customHeight="1">
      <c r="Y748" s="76"/>
      <c r="Z748" s="76"/>
      <c r="AA748" s="76"/>
      <c r="AB748" s="76"/>
      <c r="AC748" s="76"/>
      <c r="AD748" s="76"/>
    </row>
    <row r="749" spans="25:30" s="70" customFormat="1" ht="12" customHeight="1">
      <c r="Y749" s="76"/>
      <c r="Z749" s="76"/>
      <c r="AA749" s="76"/>
      <c r="AB749" s="76"/>
      <c r="AC749" s="76"/>
      <c r="AD749" s="76"/>
    </row>
    <row r="750" spans="25:30" s="70" customFormat="1" ht="12" customHeight="1">
      <c r="Y750" s="76"/>
      <c r="Z750" s="76"/>
      <c r="AA750" s="76"/>
      <c r="AB750" s="76"/>
      <c r="AC750" s="76"/>
      <c r="AD750" s="76"/>
    </row>
    <row r="751" spans="25:30" s="70" customFormat="1" ht="12" customHeight="1">
      <c r="Y751" s="76"/>
      <c r="Z751" s="76"/>
      <c r="AA751" s="76"/>
      <c r="AB751" s="76"/>
      <c r="AC751" s="76"/>
      <c r="AD751" s="76"/>
    </row>
    <row r="752" spans="25:30" s="70" customFormat="1" ht="12" customHeight="1">
      <c r="Y752" s="76"/>
      <c r="Z752" s="76"/>
      <c r="AA752" s="76"/>
      <c r="AB752" s="76"/>
      <c r="AC752" s="76"/>
      <c r="AD752" s="76"/>
    </row>
    <row r="753" spans="25:30" s="70" customFormat="1" ht="12" customHeight="1">
      <c r="Y753" s="76"/>
      <c r="Z753" s="76"/>
      <c r="AA753" s="76"/>
      <c r="AB753" s="76"/>
      <c r="AC753" s="76"/>
      <c r="AD753" s="76"/>
    </row>
    <row r="754" spans="25:30" s="70" customFormat="1" ht="12" customHeight="1">
      <c r="Y754" s="76"/>
      <c r="Z754" s="76"/>
      <c r="AA754" s="76"/>
      <c r="AB754" s="76"/>
      <c r="AC754" s="76"/>
      <c r="AD754" s="76"/>
    </row>
    <row r="755" spans="25:30" s="70" customFormat="1" ht="12" customHeight="1">
      <c r="Y755" s="76"/>
      <c r="Z755" s="76"/>
      <c r="AA755" s="76"/>
      <c r="AB755" s="76"/>
      <c r="AC755" s="76"/>
      <c r="AD755" s="76"/>
    </row>
    <row r="756" spans="25:30" s="70" customFormat="1" ht="12" customHeight="1">
      <c r="Y756" s="76"/>
      <c r="Z756" s="76"/>
      <c r="AA756" s="76"/>
      <c r="AB756" s="76"/>
      <c r="AC756" s="76"/>
      <c r="AD756" s="76"/>
    </row>
    <row r="757" spans="25:30" s="70" customFormat="1" ht="12" customHeight="1">
      <c r="Y757" s="76"/>
      <c r="Z757" s="76"/>
      <c r="AA757" s="76"/>
      <c r="AB757" s="76"/>
      <c r="AC757" s="76"/>
      <c r="AD757" s="76"/>
    </row>
    <row r="758" spans="25:30" s="70" customFormat="1" ht="12" customHeight="1">
      <c r="Y758" s="76"/>
      <c r="Z758" s="76"/>
      <c r="AA758" s="76"/>
      <c r="AB758" s="76"/>
      <c r="AC758" s="76"/>
      <c r="AD758" s="76"/>
    </row>
    <row r="759" spans="25:30" s="70" customFormat="1" ht="12" customHeight="1">
      <c r="Y759" s="76"/>
      <c r="Z759" s="76"/>
      <c r="AA759" s="76"/>
      <c r="AB759" s="76"/>
      <c r="AC759" s="76"/>
      <c r="AD759" s="76"/>
    </row>
    <row r="760" spans="25:30" s="70" customFormat="1" ht="12" customHeight="1">
      <c r="Y760" s="76"/>
      <c r="Z760" s="76"/>
      <c r="AA760" s="76"/>
      <c r="AB760" s="76"/>
      <c r="AC760" s="76"/>
      <c r="AD760" s="76"/>
    </row>
    <row r="761" spans="25:30" s="70" customFormat="1" ht="12" customHeight="1">
      <c r="Y761" s="76"/>
      <c r="Z761" s="76"/>
      <c r="AA761" s="76"/>
      <c r="AB761" s="76"/>
      <c r="AC761" s="76"/>
      <c r="AD761" s="76"/>
    </row>
    <row r="762" spans="25:30" s="70" customFormat="1" ht="12" customHeight="1">
      <c r="Y762" s="76"/>
      <c r="Z762" s="76"/>
      <c r="AA762" s="76"/>
      <c r="AB762" s="76"/>
      <c r="AC762" s="76"/>
      <c r="AD762" s="76"/>
    </row>
    <row r="763" spans="25:30" s="70" customFormat="1" ht="12" customHeight="1">
      <c r="Y763" s="76"/>
      <c r="Z763" s="76"/>
      <c r="AA763" s="76"/>
      <c r="AB763" s="76"/>
      <c r="AC763" s="76"/>
      <c r="AD763" s="76"/>
    </row>
    <row r="764" spans="25:30" s="70" customFormat="1" ht="12" customHeight="1">
      <c r="Y764" s="76"/>
      <c r="Z764" s="76"/>
      <c r="AA764" s="76"/>
      <c r="AB764" s="76"/>
      <c r="AC764" s="76"/>
      <c r="AD764" s="76"/>
    </row>
    <row r="765" spans="25:30" s="70" customFormat="1" ht="12" customHeight="1">
      <c r="Y765" s="76"/>
      <c r="Z765" s="76"/>
      <c r="AA765" s="76"/>
      <c r="AB765" s="76"/>
      <c r="AC765" s="76"/>
      <c r="AD765" s="76"/>
    </row>
    <row r="766" spans="25:30" s="70" customFormat="1" ht="12" customHeight="1">
      <c r="Y766" s="76"/>
      <c r="Z766" s="76"/>
      <c r="AA766" s="76"/>
      <c r="AB766" s="76"/>
      <c r="AC766" s="76"/>
      <c r="AD766" s="76"/>
    </row>
    <row r="767" spans="25:30" s="70" customFormat="1" ht="12" customHeight="1">
      <c r="Y767" s="76"/>
      <c r="Z767" s="76"/>
      <c r="AA767" s="76"/>
      <c r="AB767" s="76"/>
      <c r="AC767" s="76"/>
      <c r="AD767" s="76"/>
    </row>
    <row r="768" spans="25:30" s="70" customFormat="1" ht="12" customHeight="1">
      <c r="Y768" s="76"/>
      <c r="Z768" s="76"/>
      <c r="AA768" s="76"/>
      <c r="AB768" s="76"/>
      <c r="AC768" s="76"/>
      <c r="AD768" s="76"/>
    </row>
    <row r="769" spans="25:30" s="70" customFormat="1" ht="12" customHeight="1">
      <c r="Y769" s="76"/>
      <c r="Z769" s="76"/>
      <c r="AA769" s="76"/>
      <c r="AB769" s="76"/>
      <c r="AC769" s="76"/>
      <c r="AD769" s="76"/>
    </row>
    <row r="770" spans="25:30" s="70" customFormat="1" ht="12" customHeight="1">
      <c r="Y770" s="76"/>
      <c r="Z770" s="76"/>
      <c r="AA770" s="76"/>
      <c r="AB770" s="76"/>
      <c r="AC770" s="76"/>
      <c r="AD770" s="76"/>
    </row>
    <row r="771" spans="25:30" s="70" customFormat="1" ht="12" customHeight="1">
      <c r="Y771" s="76"/>
      <c r="Z771" s="76"/>
      <c r="AA771" s="76"/>
      <c r="AB771" s="76"/>
      <c r="AC771" s="76"/>
      <c r="AD771" s="76"/>
    </row>
    <row r="772" spans="25:30" s="70" customFormat="1" ht="12" customHeight="1">
      <c r="Y772" s="76"/>
      <c r="Z772" s="76"/>
      <c r="AA772" s="76"/>
      <c r="AB772" s="76"/>
      <c r="AC772" s="76"/>
      <c r="AD772" s="76"/>
    </row>
    <row r="773" spans="25:30" s="70" customFormat="1" ht="12" customHeight="1">
      <c r="Y773" s="76"/>
      <c r="Z773" s="76"/>
      <c r="AA773" s="76"/>
      <c r="AB773" s="76"/>
      <c r="AC773" s="76"/>
      <c r="AD773" s="76"/>
    </row>
    <row r="774" spans="25:30" s="70" customFormat="1" ht="12" customHeight="1">
      <c r="Y774" s="76"/>
      <c r="Z774" s="76"/>
      <c r="AA774" s="76"/>
      <c r="AB774" s="76"/>
      <c r="AC774" s="76"/>
      <c r="AD774" s="76"/>
    </row>
    <row r="775" spans="25:30" s="70" customFormat="1" ht="12" customHeight="1">
      <c r="Y775" s="76"/>
      <c r="Z775" s="76"/>
      <c r="AA775" s="76"/>
      <c r="AB775" s="76"/>
      <c r="AC775" s="76"/>
      <c r="AD775" s="76"/>
    </row>
    <row r="776" spans="25:30" s="70" customFormat="1" ht="12" customHeight="1">
      <c r="Y776" s="76"/>
      <c r="Z776" s="76"/>
      <c r="AA776" s="76"/>
      <c r="AB776" s="76"/>
      <c r="AC776" s="76"/>
      <c r="AD776" s="76"/>
    </row>
    <row r="777" spans="25:30" s="70" customFormat="1" ht="12" customHeight="1">
      <c r="Y777" s="76"/>
      <c r="Z777" s="76"/>
      <c r="AA777" s="76"/>
      <c r="AB777" s="76"/>
      <c r="AC777" s="76"/>
      <c r="AD777" s="76"/>
    </row>
    <row r="778" spans="25:30" s="70" customFormat="1" ht="12" customHeight="1">
      <c r="Y778" s="76"/>
      <c r="Z778" s="76"/>
      <c r="AA778" s="76"/>
      <c r="AB778" s="76"/>
      <c r="AC778" s="76"/>
      <c r="AD778" s="76"/>
    </row>
    <row r="779" spans="25:30" s="70" customFormat="1" ht="12" customHeight="1">
      <c r="Y779" s="76"/>
      <c r="Z779" s="76"/>
      <c r="AA779" s="76"/>
      <c r="AB779" s="76"/>
      <c r="AC779" s="76"/>
      <c r="AD779" s="76"/>
    </row>
    <row r="780" spans="25:30" s="70" customFormat="1" ht="12" customHeight="1">
      <c r="Y780" s="76"/>
      <c r="Z780" s="76"/>
      <c r="AA780" s="76"/>
      <c r="AB780" s="76"/>
      <c r="AC780" s="76"/>
      <c r="AD780" s="76"/>
    </row>
    <row r="781" spans="25:30" s="70" customFormat="1" ht="12" customHeight="1">
      <c r="Y781" s="76"/>
      <c r="Z781" s="76"/>
      <c r="AA781" s="76"/>
      <c r="AB781" s="76"/>
      <c r="AC781" s="76"/>
      <c r="AD781" s="76"/>
    </row>
    <row r="782" spans="25:30" s="70" customFormat="1" ht="12" customHeight="1">
      <c r="Y782" s="76"/>
      <c r="Z782" s="76"/>
      <c r="AA782" s="76"/>
      <c r="AB782" s="76"/>
      <c r="AC782" s="76"/>
      <c r="AD782" s="76"/>
    </row>
    <row r="783" spans="25:30" s="70" customFormat="1" ht="12" customHeight="1">
      <c r="Y783" s="76"/>
      <c r="Z783" s="76"/>
      <c r="AA783" s="76"/>
      <c r="AB783" s="76"/>
      <c r="AC783" s="76"/>
      <c r="AD783" s="76"/>
    </row>
    <row r="784" spans="25:30" s="70" customFormat="1" ht="12" customHeight="1">
      <c r="Y784" s="76"/>
      <c r="Z784" s="76"/>
      <c r="AA784" s="76"/>
      <c r="AB784" s="76"/>
      <c r="AC784" s="76"/>
      <c r="AD784" s="76"/>
    </row>
    <row r="785" spans="25:30" s="70" customFormat="1" ht="12" customHeight="1">
      <c r="Y785" s="76"/>
      <c r="Z785" s="76"/>
      <c r="AA785" s="76"/>
      <c r="AB785" s="76"/>
      <c r="AC785" s="76"/>
      <c r="AD785" s="76"/>
    </row>
    <row r="786" spans="25:30" s="70" customFormat="1" ht="12" customHeight="1">
      <c r="Y786" s="76"/>
      <c r="Z786" s="76"/>
      <c r="AA786" s="76"/>
      <c r="AB786" s="76"/>
      <c r="AC786" s="76"/>
      <c r="AD786" s="76"/>
    </row>
    <row r="787" spans="25:30" s="70" customFormat="1" ht="12" customHeight="1">
      <c r="Y787" s="76"/>
      <c r="Z787" s="76"/>
      <c r="AA787" s="76"/>
      <c r="AB787" s="76"/>
      <c r="AC787" s="76"/>
      <c r="AD787" s="76"/>
    </row>
    <row r="788" spans="25:30" s="70" customFormat="1" ht="12" customHeight="1">
      <c r="Y788" s="76"/>
      <c r="Z788" s="76"/>
      <c r="AA788" s="76"/>
      <c r="AB788" s="76"/>
      <c r="AC788" s="76"/>
      <c r="AD788" s="76"/>
    </row>
    <row r="789" spans="25:30" s="70" customFormat="1" ht="12" customHeight="1">
      <c r="Y789" s="76"/>
      <c r="Z789" s="76"/>
      <c r="AA789" s="76"/>
      <c r="AB789" s="76"/>
      <c r="AC789" s="76"/>
      <c r="AD789" s="76"/>
    </row>
    <row r="790" spans="25:30" s="70" customFormat="1" ht="12" customHeight="1">
      <c r="Y790" s="76"/>
      <c r="Z790" s="76"/>
      <c r="AA790" s="76"/>
      <c r="AB790" s="76"/>
      <c r="AC790" s="76"/>
      <c r="AD790" s="76"/>
    </row>
    <row r="791" spans="25:30" s="70" customFormat="1" ht="12" customHeight="1">
      <c r="Y791" s="76"/>
      <c r="Z791" s="76"/>
      <c r="AA791" s="76"/>
      <c r="AB791" s="76"/>
      <c r="AC791" s="76"/>
      <c r="AD791" s="76"/>
    </row>
    <row r="792" spans="25:30" s="70" customFormat="1" ht="12" customHeight="1">
      <c r="Y792" s="76"/>
      <c r="Z792" s="76"/>
      <c r="AA792" s="76"/>
      <c r="AB792" s="76"/>
      <c r="AC792" s="76"/>
      <c r="AD792" s="76"/>
    </row>
    <row r="793" spans="25:30" s="70" customFormat="1" ht="12" customHeight="1">
      <c r="Y793" s="76"/>
      <c r="Z793" s="76"/>
      <c r="AA793" s="76"/>
      <c r="AB793" s="76"/>
      <c r="AC793" s="76"/>
      <c r="AD793" s="76"/>
    </row>
    <row r="794" spans="25:30" s="70" customFormat="1" ht="12" customHeight="1">
      <c r="Y794" s="76"/>
      <c r="Z794" s="76"/>
      <c r="AA794" s="76"/>
      <c r="AB794" s="76"/>
      <c r="AC794" s="76"/>
      <c r="AD794" s="76"/>
    </row>
    <row r="795" spans="25:30" s="70" customFormat="1" ht="12" customHeight="1">
      <c r="Y795" s="76"/>
      <c r="Z795" s="76"/>
      <c r="AA795" s="76"/>
      <c r="AB795" s="76"/>
      <c r="AC795" s="76"/>
      <c r="AD795" s="76"/>
    </row>
    <row r="796" spans="25:30" s="70" customFormat="1" ht="12" customHeight="1">
      <c r="Y796" s="76"/>
      <c r="Z796" s="76"/>
      <c r="AA796" s="76"/>
      <c r="AB796" s="76"/>
      <c r="AC796" s="76"/>
      <c r="AD796" s="76"/>
    </row>
    <row r="797" spans="25:30" s="70" customFormat="1" ht="12" customHeight="1">
      <c r="Y797" s="76"/>
      <c r="Z797" s="76"/>
      <c r="AA797" s="76"/>
      <c r="AB797" s="76"/>
      <c r="AC797" s="76"/>
      <c r="AD797" s="76"/>
    </row>
    <row r="798" spans="25:30" s="70" customFormat="1" ht="12" customHeight="1">
      <c r="Y798" s="76"/>
      <c r="Z798" s="76"/>
      <c r="AA798" s="76"/>
      <c r="AB798" s="76"/>
      <c r="AC798" s="76"/>
      <c r="AD798" s="76"/>
    </row>
    <row r="799" spans="25:30" s="70" customFormat="1" ht="12" customHeight="1">
      <c r="Y799" s="76"/>
      <c r="Z799" s="76"/>
      <c r="AA799" s="76"/>
      <c r="AB799" s="76"/>
      <c r="AC799" s="76"/>
      <c r="AD799" s="76"/>
    </row>
    <row r="800" spans="25:30" s="70" customFormat="1" ht="12" customHeight="1">
      <c r="Y800" s="76"/>
      <c r="Z800" s="76"/>
      <c r="AA800" s="76"/>
      <c r="AB800" s="76"/>
      <c r="AC800" s="76"/>
      <c r="AD800" s="76"/>
    </row>
    <row r="801" spans="25:30" s="70" customFormat="1" ht="12" customHeight="1">
      <c r="Y801" s="76"/>
      <c r="Z801" s="76"/>
      <c r="AA801" s="76"/>
      <c r="AB801" s="76"/>
      <c r="AC801" s="76"/>
      <c r="AD801" s="76"/>
    </row>
    <row r="802" spans="25:30" s="70" customFormat="1" ht="12" customHeight="1">
      <c r="Y802" s="76"/>
      <c r="Z802" s="76"/>
      <c r="AA802" s="76"/>
      <c r="AB802" s="76"/>
      <c r="AC802" s="76"/>
      <c r="AD802" s="76"/>
    </row>
    <row r="803" spans="25:30" s="70" customFormat="1" ht="12" customHeight="1">
      <c r="Y803" s="76"/>
      <c r="Z803" s="76"/>
      <c r="AA803" s="76"/>
      <c r="AB803" s="76"/>
      <c r="AC803" s="76"/>
      <c r="AD803" s="76"/>
    </row>
    <row r="804" spans="25:30" s="70" customFormat="1" ht="12" customHeight="1">
      <c r="Y804" s="76"/>
      <c r="Z804" s="76"/>
      <c r="AA804" s="76"/>
      <c r="AB804" s="76"/>
      <c r="AC804" s="76"/>
      <c r="AD804" s="76"/>
    </row>
    <row r="805" spans="25:30" s="70" customFormat="1" ht="12" customHeight="1">
      <c r="Y805" s="76"/>
      <c r="Z805" s="76"/>
      <c r="AA805" s="76"/>
      <c r="AB805" s="76"/>
      <c r="AC805" s="76"/>
      <c r="AD805" s="76"/>
    </row>
    <row r="806" spans="25:30" s="70" customFormat="1" ht="12" customHeight="1">
      <c r="Y806" s="76"/>
      <c r="Z806" s="76"/>
      <c r="AA806" s="76"/>
      <c r="AB806" s="76"/>
      <c r="AC806" s="76"/>
      <c r="AD806" s="76"/>
    </row>
    <row r="807" spans="25:30" s="70" customFormat="1" ht="12" customHeight="1">
      <c r="Y807" s="76"/>
      <c r="Z807" s="76"/>
      <c r="AA807" s="76"/>
      <c r="AB807" s="76"/>
      <c r="AC807" s="76"/>
      <c r="AD807" s="76"/>
    </row>
    <row r="808" spans="25:30" s="70" customFormat="1" ht="12" customHeight="1">
      <c r="Y808" s="76"/>
      <c r="Z808" s="76"/>
      <c r="AA808" s="76"/>
      <c r="AB808" s="76"/>
      <c r="AC808" s="76"/>
      <c r="AD808" s="76"/>
    </row>
    <row r="809" spans="25:30" s="70" customFormat="1" ht="12" customHeight="1">
      <c r="Y809" s="76"/>
      <c r="Z809" s="76"/>
      <c r="AA809" s="76"/>
      <c r="AB809" s="76"/>
      <c r="AC809" s="76"/>
      <c r="AD809" s="76"/>
    </row>
    <row r="810" spans="25:30" s="70" customFormat="1" ht="12" customHeight="1">
      <c r="Y810" s="76"/>
      <c r="Z810" s="76"/>
      <c r="AA810" s="76"/>
      <c r="AB810" s="76"/>
      <c r="AC810" s="76"/>
      <c r="AD810" s="76"/>
    </row>
    <row r="811" spans="25:30" s="70" customFormat="1" ht="12" customHeight="1">
      <c r="Y811" s="76"/>
      <c r="Z811" s="76"/>
      <c r="AA811" s="76"/>
      <c r="AB811" s="76"/>
      <c r="AC811" s="76"/>
      <c r="AD811" s="76"/>
    </row>
    <row r="812" spans="25:30" s="70" customFormat="1" ht="12" customHeight="1">
      <c r="Y812" s="76"/>
      <c r="Z812" s="76"/>
      <c r="AA812" s="76"/>
      <c r="AB812" s="76"/>
      <c r="AC812" s="76"/>
      <c r="AD812" s="76"/>
    </row>
    <row r="813" spans="25:30" s="70" customFormat="1" ht="12" customHeight="1">
      <c r="Y813" s="76"/>
      <c r="Z813" s="76"/>
      <c r="AA813" s="76"/>
      <c r="AB813" s="76"/>
      <c r="AC813" s="76"/>
      <c r="AD813" s="76"/>
    </row>
    <row r="814" spans="25:30" s="70" customFormat="1" ht="12" customHeight="1">
      <c r="Y814" s="76"/>
      <c r="Z814" s="76"/>
      <c r="AA814" s="76"/>
      <c r="AB814" s="76"/>
      <c r="AC814" s="76"/>
      <c r="AD814" s="76"/>
    </row>
    <row r="815" spans="25:30" s="70" customFormat="1" ht="12" customHeight="1">
      <c r="Y815" s="76"/>
      <c r="Z815" s="76"/>
      <c r="AA815" s="76"/>
      <c r="AB815" s="76"/>
      <c r="AC815" s="76"/>
      <c r="AD815" s="76"/>
    </row>
    <row r="816" spans="25:30" s="70" customFormat="1" ht="12" customHeight="1">
      <c r="Y816" s="76"/>
      <c r="Z816" s="76"/>
      <c r="AA816" s="76"/>
      <c r="AB816" s="76"/>
      <c r="AC816" s="76"/>
      <c r="AD816" s="76"/>
    </row>
    <row r="817" spans="25:30" s="70" customFormat="1" ht="12" customHeight="1">
      <c r="Y817" s="76"/>
      <c r="Z817" s="76"/>
      <c r="AA817" s="76"/>
      <c r="AB817" s="76"/>
      <c r="AC817" s="76"/>
      <c r="AD817" s="76"/>
    </row>
    <row r="818" spans="25:30" s="70" customFormat="1" ht="12" customHeight="1">
      <c r="Y818" s="76"/>
      <c r="Z818" s="76"/>
      <c r="AA818" s="76"/>
      <c r="AB818" s="76"/>
      <c r="AC818" s="76"/>
      <c r="AD818" s="76"/>
    </row>
    <row r="819" spans="25:30" s="70" customFormat="1" ht="12" customHeight="1">
      <c r="Y819" s="76"/>
      <c r="Z819" s="76"/>
      <c r="AA819" s="76"/>
      <c r="AB819" s="76"/>
      <c r="AC819" s="76"/>
      <c r="AD819" s="76"/>
    </row>
    <row r="820" spans="25:30" s="70" customFormat="1" ht="12" customHeight="1">
      <c r="Y820" s="76"/>
      <c r="Z820" s="76"/>
      <c r="AA820" s="76"/>
      <c r="AB820" s="76"/>
      <c r="AC820" s="76"/>
      <c r="AD820" s="76"/>
    </row>
    <row r="821" spans="25:30" s="70" customFormat="1" ht="12" customHeight="1">
      <c r="Y821" s="76"/>
      <c r="Z821" s="76"/>
      <c r="AA821" s="76"/>
      <c r="AB821" s="76"/>
      <c r="AC821" s="76"/>
      <c r="AD821" s="76"/>
    </row>
    <row r="822" spans="25:30" s="70" customFormat="1" ht="12" customHeight="1">
      <c r="Y822" s="76"/>
      <c r="Z822" s="76"/>
      <c r="AA822" s="76"/>
      <c r="AB822" s="76"/>
      <c r="AC822" s="76"/>
      <c r="AD822" s="76"/>
    </row>
    <row r="823" spans="25:30" s="70" customFormat="1" ht="12" customHeight="1">
      <c r="Y823" s="76"/>
      <c r="Z823" s="76"/>
      <c r="AA823" s="76"/>
      <c r="AB823" s="76"/>
      <c r="AC823" s="76"/>
      <c r="AD823" s="76"/>
    </row>
    <row r="824" spans="25:30" s="70" customFormat="1" ht="12" customHeight="1">
      <c r="Y824" s="76"/>
      <c r="Z824" s="76"/>
      <c r="AA824" s="76"/>
      <c r="AB824" s="76"/>
      <c r="AC824" s="76"/>
      <c r="AD824" s="76"/>
    </row>
    <row r="825" spans="25:30" s="70" customFormat="1" ht="12" customHeight="1">
      <c r="Y825" s="76"/>
      <c r="Z825" s="76"/>
      <c r="AA825" s="76"/>
      <c r="AB825" s="76"/>
      <c r="AC825" s="76"/>
      <c r="AD825" s="76"/>
    </row>
    <row r="826" spans="25:30" s="70" customFormat="1" ht="12" customHeight="1">
      <c r="Y826" s="76"/>
      <c r="Z826" s="76"/>
      <c r="AA826" s="76"/>
      <c r="AB826" s="76"/>
      <c r="AC826" s="76"/>
      <c r="AD826" s="76"/>
    </row>
    <row r="827" spans="25:30" s="70" customFormat="1" ht="12" customHeight="1">
      <c r="Y827" s="76"/>
      <c r="Z827" s="76"/>
      <c r="AA827" s="76"/>
      <c r="AB827" s="76"/>
      <c r="AC827" s="76"/>
      <c r="AD827" s="76"/>
    </row>
    <row r="828" spans="25:30" s="70" customFormat="1" ht="12" customHeight="1">
      <c r="Y828" s="76"/>
      <c r="Z828" s="76"/>
      <c r="AA828" s="76"/>
      <c r="AB828" s="76"/>
      <c r="AC828" s="76"/>
      <c r="AD828" s="76"/>
    </row>
    <row r="829" spans="25:30" s="70" customFormat="1" ht="12" customHeight="1">
      <c r="Y829" s="76"/>
      <c r="Z829" s="76"/>
      <c r="AA829" s="76"/>
      <c r="AB829" s="76"/>
      <c r="AC829" s="76"/>
      <c r="AD829" s="76"/>
    </row>
    <row r="830" spans="25:30" s="70" customFormat="1" ht="12" customHeight="1">
      <c r="Y830" s="76"/>
      <c r="Z830" s="76"/>
      <c r="AA830" s="76"/>
      <c r="AB830" s="76"/>
      <c r="AC830" s="76"/>
      <c r="AD830" s="76"/>
    </row>
    <row r="831" spans="25:30" s="70" customFormat="1" ht="12" customHeight="1">
      <c r="Y831" s="76"/>
      <c r="Z831" s="76"/>
      <c r="AA831" s="76"/>
      <c r="AB831" s="76"/>
      <c r="AC831" s="76"/>
      <c r="AD831" s="76"/>
    </row>
    <row r="832" spans="25:30" s="70" customFormat="1" ht="12" customHeight="1">
      <c r="Y832" s="76"/>
      <c r="Z832" s="76"/>
      <c r="AA832" s="76"/>
      <c r="AB832" s="76"/>
      <c r="AC832" s="76"/>
      <c r="AD832" s="76"/>
    </row>
    <row r="833" spans="25:30" s="70" customFormat="1" ht="12" customHeight="1">
      <c r="Y833" s="76"/>
      <c r="Z833" s="76"/>
      <c r="AA833" s="76"/>
      <c r="AB833" s="76"/>
      <c r="AC833" s="76"/>
      <c r="AD833" s="76"/>
    </row>
    <row r="834" spans="25:30" s="70" customFormat="1" ht="12" customHeight="1">
      <c r="Y834" s="76"/>
      <c r="Z834" s="76"/>
      <c r="AA834" s="76"/>
      <c r="AB834" s="76"/>
      <c r="AC834" s="76"/>
      <c r="AD834" s="76"/>
    </row>
    <row r="835" spans="25:30" s="70" customFormat="1" ht="12" customHeight="1">
      <c r="Y835" s="76"/>
      <c r="Z835" s="76"/>
      <c r="AA835" s="76"/>
      <c r="AB835" s="76"/>
      <c r="AC835" s="76"/>
      <c r="AD835" s="76"/>
    </row>
    <row r="836" spans="25:30" s="70" customFormat="1" ht="12" customHeight="1">
      <c r="Y836" s="76"/>
      <c r="Z836" s="76"/>
      <c r="AA836" s="76"/>
      <c r="AB836" s="76"/>
      <c r="AC836" s="76"/>
      <c r="AD836" s="76"/>
    </row>
    <row r="837" spans="25:30" s="70" customFormat="1" ht="12" customHeight="1">
      <c r="Y837" s="76"/>
      <c r="Z837" s="76"/>
      <c r="AA837" s="76"/>
      <c r="AB837" s="76"/>
      <c r="AC837" s="76"/>
      <c r="AD837" s="76"/>
    </row>
    <row r="838" spans="25:30" s="70" customFormat="1" ht="12" customHeight="1">
      <c r="Y838" s="76"/>
      <c r="Z838" s="76"/>
      <c r="AA838" s="76"/>
      <c r="AB838" s="76"/>
      <c r="AC838" s="76"/>
      <c r="AD838" s="76"/>
    </row>
    <row r="839" spans="25:30" s="70" customFormat="1" ht="12" customHeight="1">
      <c r="Y839" s="76"/>
      <c r="Z839" s="76"/>
      <c r="AA839" s="76"/>
      <c r="AB839" s="76"/>
      <c r="AC839" s="76"/>
      <c r="AD839" s="76"/>
    </row>
    <row r="840" spans="25:30" s="70" customFormat="1" ht="12" customHeight="1">
      <c r="Y840" s="76"/>
      <c r="Z840" s="76"/>
      <c r="AA840" s="76"/>
      <c r="AB840" s="76"/>
      <c r="AC840" s="76"/>
      <c r="AD840" s="76"/>
    </row>
    <row r="841" spans="25:30" s="70" customFormat="1" ht="12" customHeight="1">
      <c r="Y841" s="76"/>
      <c r="Z841" s="76"/>
      <c r="AA841" s="76"/>
      <c r="AB841" s="76"/>
      <c r="AC841" s="76"/>
      <c r="AD841" s="76"/>
    </row>
    <row r="842" spans="25:30" s="70" customFormat="1" ht="12" customHeight="1">
      <c r="Y842" s="76"/>
      <c r="Z842" s="76"/>
      <c r="AA842" s="76"/>
      <c r="AB842" s="76"/>
      <c r="AC842" s="76"/>
      <c r="AD842" s="76"/>
    </row>
    <row r="843" spans="25:30" s="70" customFormat="1" ht="12" customHeight="1">
      <c r="Y843" s="76"/>
      <c r="Z843" s="76"/>
      <c r="AA843" s="76"/>
      <c r="AB843" s="76"/>
      <c r="AC843" s="76"/>
      <c r="AD843" s="76"/>
    </row>
    <row r="844" spans="25:30" s="70" customFormat="1" ht="12" customHeight="1">
      <c r="Y844" s="76"/>
      <c r="Z844" s="76"/>
      <c r="AA844" s="76"/>
      <c r="AB844" s="76"/>
      <c r="AC844" s="76"/>
      <c r="AD844" s="76"/>
    </row>
    <row r="845" spans="25:30" s="70" customFormat="1" ht="12" customHeight="1">
      <c r="Y845" s="76"/>
      <c r="Z845" s="76"/>
      <c r="AA845" s="76"/>
      <c r="AB845" s="76"/>
      <c r="AC845" s="76"/>
      <c r="AD845" s="76"/>
    </row>
    <row r="846" spans="25:30" s="70" customFormat="1" ht="12" customHeight="1">
      <c r="Y846" s="76"/>
      <c r="Z846" s="76"/>
      <c r="AA846" s="76"/>
      <c r="AB846" s="76"/>
      <c r="AC846" s="76"/>
      <c r="AD846" s="76"/>
    </row>
    <row r="847" spans="25:30" s="70" customFormat="1" ht="12" customHeight="1">
      <c r="Y847" s="76"/>
      <c r="Z847" s="76"/>
      <c r="AA847" s="76"/>
      <c r="AB847" s="76"/>
      <c r="AC847" s="76"/>
      <c r="AD847" s="76"/>
    </row>
    <row r="848" spans="25:30" s="70" customFormat="1" ht="12" customHeight="1">
      <c r="Y848" s="76"/>
      <c r="Z848" s="76"/>
      <c r="AA848" s="76"/>
      <c r="AB848" s="76"/>
      <c r="AC848" s="76"/>
      <c r="AD848" s="76"/>
    </row>
    <row r="849" spans="25:30" s="70" customFormat="1" ht="12" customHeight="1">
      <c r="Y849" s="76"/>
      <c r="Z849" s="76"/>
      <c r="AA849" s="76"/>
      <c r="AB849" s="76"/>
      <c r="AC849" s="76"/>
      <c r="AD849" s="76"/>
    </row>
    <row r="850" spans="25:30" s="70" customFormat="1" ht="12" customHeight="1">
      <c r="Y850" s="76"/>
      <c r="Z850" s="76"/>
      <c r="AA850" s="76"/>
      <c r="AB850" s="76"/>
      <c r="AC850" s="76"/>
      <c r="AD850" s="76"/>
    </row>
    <row r="851" spans="25:30" s="70" customFormat="1" ht="12" customHeight="1">
      <c r="Y851" s="76"/>
      <c r="Z851" s="76"/>
      <c r="AA851" s="76"/>
      <c r="AB851" s="76"/>
      <c r="AC851" s="76"/>
      <c r="AD851" s="76"/>
    </row>
    <row r="852" spans="25:30" s="70" customFormat="1" ht="12" customHeight="1">
      <c r="Y852" s="76"/>
      <c r="Z852" s="76"/>
      <c r="AA852" s="76"/>
      <c r="AB852" s="76"/>
      <c r="AC852" s="76"/>
      <c r="AD852" s="76"/>
    </row>
    <row r="853" spans="25:30" s="70" customFormat="1" ht="12" customHeight="1">
      <c r="Y853" s="76"/>
      <c r="Z853" s="76"/>
      <c r="AA853" s="76"/>
      <c r="AB853" s="76"/>
      <c r="AC853" s="76"/>
      <c r="AD853" s="76"/>
    </row>
    <row r="854" spans="25:30" s="70" customFormat="1" ht="12" customHeight="1">
      <c r="Y854" s="76"/>
      <c r="Z854" s="76"/>
      <c r="AA854" s="76"/>
      <c r="AB854" s="76"/>
      <c r="AC854" s="76"/>
      <c r="AD854" s="76"/>
    </row>
    <row r="855" spans="25:30" s="70" customFormat="1" ht="12" customHeight="1">
      <c r="Y855" s="76"/>
      <c r="Z855" s="76"/>
      <c r="AA855" s="76"/>
      <c r="AB855" s="76"/>
      <c r="AC855" s="76"/>
      <c r="AD855" s="76"/>
    </row>
    <row r="856" spans="25:30" s="70" customFormat="1" ht="12" customHeight="1">
      <c r="Y856" s="76"/>
      <c r="Z856" s="76"/>
      <c r="AA856" s="76"/>
      <c r="AB856" s="76"/>
      <c r="AC856" s="76"/>
      <c r="AD856" s="76"/>
    </row>
    <row r="857" spans="25:30" s="70" customFormat="1" ht="12" customHeight="1">
      <c r="Y857" s="76"/>
      <c r="Z857" s="76"/>
      <c r="AA857" s="76"/>
      <c r="AB857" s="76"/>
      <c r="AC857" s="76"/>
      <c r="AD857" s="76"/>
    </row>
    <row r="858" spans="25:30" s="70" customFormat="1" ht="12" customHeight="1">
      <c r="Y858" s="76"/>
      <c r="Z858" s="76"/>
      <c r="AA858" s="76"/>
      <c r="AB858" s="76"/>
      <c r="AC858" s="76"/>
      <c r="AD858" s="76"/>
    </row>
    <row r="859" spans="25:30" s="70" customFormat="1" ht="12" customHeight="1">
      <c r="Y859" s="76"/>
      <c r="Z859" s="76"/>
      <c r="AA859" s="76"/>
      <c r="AB859" s="76"/>
      <c r="AC859" s="76"/>
      <c r="AD859" s="76"/>
    </row>
    <row r="860" spans="25:30" s="70" customFormat="1" ht="12" customHeight="1">
      <c r="Y860" s="76"/>
      <c r="Z860" s="76"/>
      <c r="AA860" s="76"/>
      <c r="AB860" s="76"/>
      <c r="AC860" s="76"/>
      <c r="AD860" s="76"/>
    </row>
    <row r="861" spans="25:30" s="70" customFormat="1" ht="12" customHeight="1">
      <c r="Y861" s="76"/>
      <c r="Z861" s="76"/>
      <c r="AA861" s="76"/>
      <c r="AB861" s="76"/>
      <c r="AC861" s="76"/>
      <c r="AD861" s="76"/>
    </row>
    <row r="862" spans="25:30" s="70" customFormat="1" ht="12" customHeight="1">
      <c r="Y862" s="76"/>
      <c r="Z862" s="76"/>
      <c r="AA862" s="76"/>
      <c r="AB862" s="76"/>
      <c r="AC862" s="76"/>
      <c r="AD862" s="76"/>
    </row>
    <row r="863" spans="25:30" s="70" customFormat="1" ht="12" customHeight="1">
      <c r="Y863" s="76"/>
      <c r="Z863" s="76"/>
      <c r="AA863" s="76"/>
      <c r="AB863" s="76"/>
      <c r="AC863" s="76"/>
      <c r="AD863" s="76"/>
    </row>
    <row r="864" spans="25:30" s="70" customFormat="1" ht="12" customHeight="1">
      <c r="Y864" s="76"/>
      <c r="Z864" s="76"/>
      <c r="AA864" s="76"/>
      <c r="AB864" s="76"/>
      <c r="AC864" s="76"/>
      <c r="AD864" s="76"/>
    </row>
    <row r="865" spans="25:30" s="70" customFormat="1" ht="12" customHeight="1">
      <c r="Y865" s="76"/>
      <c r="Z865" s="76"/>
      <c r="AA865" s="76"/>
      <c r="AB865" s="76"/>
      <c r="AC865" s="76"/>
      <c r="AD865" s="76"/>
    </row>
    <row r="866" spans="25:30" s="70" customFormat="1" ht="12" customHeight="1">
      <c r="Y866" s="76"/>
      <c r="Z866" s="76"/>
      <c r="AA866" s="76"/>
      <c r="AB866" s="76"/>
      <c r="AC866" s="76"/>
      <c r="AD866" s="76"/>
    </row>
    <row r="867" spans="25:30" s="70" customFormat="1" ht="12" customHeight="1">
      <c r="Y867" s="76"/>
      <c r="Z867" s="76"/>
      <c r="AA867" s="76"/>
      <c r="AB867" s="76"/>
      <c r="AC867" s="76"/>
      <c r="AD867" s="76"/>
    </row>
    <row r="868" spans="25:30" s="70" customFormat="1" ht="12" customHeight="1">
      <c r="Y868" s="76"/>
      <c r="Z868" s="76"/>
      <c r="AA868" s="76"/>
      <c r="AB868" s="76"/>
      <c r="AC868" s="76"/>
      <c r="AD868" s="76"/>
    </row>
    <row r="869" spans="25:30" s="70" customFormat="1" ht="12" customHeight="1">
      <c r="Y869" s="76"/>
      <c r="Z869" s="76"/>
      <c r="AA869" s="76"/>
      <c r="AB869" s="76"/>
      <c r="AC869" s="76"/>
      <c r="AD869" s="76"/>
    </row>
    <row r="870" spans="25:30" s="70" customFormat="1" ht="12" customHeight="1">
      <c r="Y870" s="76"/>
      <c r="Z870" s="76"/>
      <c r="AA870" s="76"/>
      <c r="AB870" s="76"/>
      <c r="AC870" s="76"/>
      <c r="AD870" s="76"/>
    </row>
    <row r="871" spans="25:30" s="70" customFormat="1" ht="12" customHeight="1">
      <c r="Y871" s="76"/>
      <c r="Z871" s="76"/>
      <c r="AA871" s="76"/>
      <c r="AB871" s="76"/>
      <c r="AC871" s="76"/>
      <c r="AD871" s="76"/>
    </row>
    <row r="872" spans="25:30" s="70" customFormat="1" ht="12" customHeight="1">
      <c r="Y872" s="76"/>
      <c r="Z872" s="76"/>
      <c r="AA872" s="76"/>
      <c r="AB872" s="76"/>
      <c r="AC872" s="76"/>
      <c r="AD872" s="76"/>
    </row>
    <row r="873" spans="25:30" s="70" customFormat="1" ht="12" customHeight="1">
      <c r="Y873" s="76"/>
      <c r="Z873" s="76"/>
      <c r="AA873" s="76"/>
      <c r="AB873" s="76"/>
      <c r="AC873" s="76"/>
      <c r="AD873" s="76"/>
    </row>
    <row r="874" spans="25:30" s="70" customFormat="1" ht="12" customHeight="1">
      <c r="Y874" s="76"/>
      <c r="Z874" s="76"/>
      <c r="AA874" s="76"/>
      <c r="AB874" s="76"/>
      <c r="AC874" s="76"/>
      <c r="AD874" s="76"/>
    </row>
    <row r="875" spans="25:30" s="70" customFormat="1" ht="12" customHeight="1">
      <c r="Y875" s="76"/>
      <c r="Z875" s="76"/>
      <c r="AA875" s="76"/>
      <c r="AB875" s="76"/>
      <c r="AC875" s="76"/>
      <c r="AD875" s="76"/>
    </row>
    <row r="876" spans="25:30" s="70" customFormat="1" ht="12" customHeight="1">
      <c r="Y876" s="76"/>
      <c r="Z876" s="76"/>
      <c r="AA876" s="76"/>
      <c r="AB876" s="76"/>
      <c r="AC876" s="76"/>
      <c r="AD876" s="76"/>
    </row>
    <row r="877" spans="25:30" s="70" customFormat="1" ht="12" customHeight="1">
      <c r="Y877" s="76"/>
      <c r="Z877" s="76"/>
      <c r="AA877" s="76"/>
      <c r="AB877" s="76"/>
      <c r="AC877" s="76"/>
      <c r="AD877" s="76"/>
    </row>
    <row r="878" spans="25:30" s="70" customFormat="1" ht="12" customHeight="1">
      <c r="Y878" s="76"/>
      <c r="Z878" s="76"/>
      <c r="AA878" s="76"/>
      <c r="AB878" s="76"/>
      <c r="AC878" s="76"/>
      <c r="AD878" s="76"/>
    </row>
    <row r="879" spans="25:30" s="70" customFormat="1" ht="12" customHeight="1">
      <c r="Y879" s="76"/>
      <c r="Z879" s="76"/>
      <c r="AA879" s="76"/>
      <c r="AB879" s="76"/>
      <c r="AC879" s="76"/>
      <c r="AD879" s="76"/>
    </row>
    <row r="880" spans="25:30" s="70" customFormat="1" ht="12" customHeight="1">
      <c r="Y880" s="76"/>
      <c r="Z880" s="76"/>
      <c r="AA880" s="76"/>
      <c r="AB880" s="76"/>
      <c r="AC880" s="76"/>
      <c r="AD880" s="76"/>
    </row>
    <row r="881" spans="25:30" s="70" customFormat="1" ht="12" customHeight="1">
      <c r="Y881" s="76"/>
      <c r="Z881" s="76"/>
      <c r="AA881" s="76"/>
      <c r="AB881" s="76"/>
      <c r="AC881" s="76"/>
      <c r="AD881" s="76"/>
    </row>
    <row r="882" spans="25:30" s="70" customFormat="1" ht="12" customHeight="1">
      <c r="Y882" s="76"/>
      <c r="Z882" s="76"/>
      <c r="AA882" s="76"/>
      <c r="AB882" s="76"/>
      <c r="AC882" s="76"/>
      <c r="AD882" s="76"/>
    </row>
    <row r="883" spans="25:30" s="70" customFormat="1" ht="12" customHeight="1">
      <c r="Y883" s="76"/>
      <c r="Z883" s="76"/>
      <c r="AA883" s="76"/>
      <c r="AB883" s="76"/>
      <c r="AC883" s="76"/>
      <c r="AD883" s="76"/>
    </row>
    <row r="884" spans="25:30" s="70" customFormat="1" ht="12" customHeight="1">
      <c r="Y884" s="76"/>
      <c r="Z884" s="76"/>
      <c r="AA884" s="76"/>
      <c r="AB884" s="76"/>
      <c r="AC884" s="76"/>
      <c r="AD884" s="76"/>
    </row>
    <row r="885" spans="25:30" s="70" customFormat="1" ht="12" customHeight="1">
      <c r="Y885" s="76"/>
      <c r="Z885" s="76"/>
      <c r="AA885" s="76"/>
      <c r="AB885" s="76"/>
      <c r="AC885" s="76"/>
      <c r="AD885" s="76"/>
    </row>
    <row r="886" spans="25:30" s="70" customFormat="1" ht="12" customHeight="1">
      <c r="Y886" s="76"/>
      <c r="Z886" s="76"/>
      <c r="AA886" s="76"/>
      <c r="AB886" s="76"/>
      <c r="AC886" s="76"/>
      <c r="AD886" s="76"/>
    </row>
    <row r="887" spans="25:30" s="70" customFormat="1" ht="12" customHeight="1">
      <c r="Y887" s="76"/>
      <c r="Z887" s="76"/>
      <c r="AA887" s="76"/>
      <c r="AB887" s="76"/>
      <c r="AC887" s="76"/>
      <c r="AD887" s="76"/>
    </row>
    <row r="888" spans="25:30" s="70" customFormat="1" ht="12" customHeight="1">
      <c r="Y888" s="76"/>
      <c r="Z888" s="76"/>
      <c r="AA888" s="76"/>
      <c r="AB888" s="76"/>
      <c r="AC888" s="76"/>
      <c r="AD888" s="76"/>
    </row>
    <row r="889" spans="25:30" s="70" customFormat="1" ht="12" customHeight="1">
      <c r="Y889" s="76"/>
      <c r="Z889" s="76"/>
      <c r="AA889" s="76"/>
      <c r="AB889" s="76"/>
      <c r="AC889" s="76"/>
      <c r="AD889" s="76"/>
    </row>
    <row r="890" spans="25:30" s="70" customFormat="1" ht="12" customHeight="1">
      <c r="Y890" s="76"/>
      <c r="Z890" s="76"/>
      <c r="AA890" s="76"/>
      <c r="AB890" s="76"/>
      <c r="AC890" s="76"/>
      <c r="AD890" s="76"/>
    </row>
    <row r="891" spans="25:30" s="70" customFormat="1" ht="12" customHeight="1">
      <c r="Y891" s="76"/>
      <c r="Z891" s="76"/>
      <c r="AA891" s="76"/>
      <c r="AB891" s="76"/>
      <c r="AC891" s="76"/>
      <c r="AD891" s="76"/>
    </row>
    <row r="892" spans="25:30" s="70" customFormat="1" ht="12" customHeight="1">
      <c r="Y892" s="76"/>
      <c r="Z892" s="76"/>
      <c r="AA892" s="76"/>
      <c r="AB892" s="76"/>
      <c r="AC892" s="76"/>
      <c r="AD892" s="76"/>
    </row>
    <row r="893" spans="25:30" s="70" customFormat="1" ht="12" customHeight="1">
      <c r="Y893" s="76"/>
      <c r="Z893" s="76"/>
      <c r="AA893" s="76"/>
      <c r="AB893" s="76"/>
      <c r="AC893" s="76"/>
      <c r="AD893" s="76"/>
    </row>
    <row r="894" spans="25:30" s="70" customFormat="1" ht="12" customHeight="1">
      <c r="Y894" s="76"/>
      <c r="Z894" s="76"/>
      <c r="AA894" s="76"/>
      <c r="AB894" s="76"/>
      <c r="AC894" s="76"/>
      <c r="AD894" s="76"/>
    </row>
    <row r="895" spans="25:30" s="70" customFormat="1" ht="12" customHeight="1">
      <c r="Y895" s="76"/>
      <c r="Z895" s="76"/>
      <c r="AA895" s="76"/>
      <c r="AB895" s="76"/>
      <c r="AC895" s="76"/>
      <c r="AD895" s="76"/>
    </row>
    <row r="896" spans="25:30" s="70" customFormat="1" ht="12" customHeight="1">
      <c r="Y896" s="76"/>
      <c r="Z896" s="76"/>
      <c r="AA896" s="76"/>
      <c r="AB896" s="76"/>
      <c r="AC896" s="76"/>
      <c r="AD896" s="76"/>
    </row>
    <row r="897" spans="25:30" s="70" customFormat="1" ht="12" customHeight="1">
      <c r="Y897" s="76"/>
      <c r="Z897" s="76"/>
      <c r="AA897" s="76"/>
      <c r="AB897" s="76"/>
      <c r="AC897" s="76"/>
      <c r="AD897" s="76"/>
    </row>
    <row r="898" spans="25:30" s="70" customFormat="1" ht="12" customHeight="1">
      <c r="Y898" s="76"/>
      <c r="Z898" s="76"/>
      <c r="AA898" s="76"/>
      <c r="AB898" s="76"/>
      <c r="AC898" s="76"/>
      <c r="AD898" s="76"/>
    </row>
    <row r="899" spans="25:30" s="70" customFormat="1" ht="12" customHeight="1">
      <c r="Y899" s="76"/>
      <c r="Z899" s="76"/>
      <c r="AA899" s="76"/>
      <c r="AB899" s="76"/>
      <c r="AC899" s="76"/>
      <c r="AD899" s="76"/>
    </row>
    <row r="900" spans="25:30" s="70" customFormat="1" ht="12" customHeight="1">
      <c r="Y900" s="76"/>
      <c r="Z900" s="76"/>
      <c r="AA900" s="76"/>
      <c r="AB900" s="76"/>
      <c r="AC900" s="76"/>
      <c r="AD900" s="76"/>
    </row>
    <row r="901" spans="25:30" s="70" customFormat="1" ht="12" customHeight="1">
      <c r="Y901" s="76"/>
      <c r="Z901" s="76"/>
      <c r="AA901" s="76"/>
      <c r="AB901" s="76"/>
      <c r="AC901" s="76"/>
      <c r="AD901" s="76"/>
    </row>
    <row r="902" spans="25:30" s="70" customFormat="1" ht="12" customHeight="1">
      <c r="Y902" s="76"/>
      <c r="Z902" s="76"/>
      <c r="AA902" s="76"/>
      <c r="AB902" s="76"/>
      <c r="AC902" s="76"/>
      <c r="AD902" s="76"/>
    </row>
    <row r="903" spans="25:30" s="70" customFormat="1" ht="12" customHeight="1">
      <c r="Y903" s="76"/>
      <c r="Z903" s="76"/>
      <c r="AA903" s="76"/>
      <c r="AB903" s="76"/>
      <c r="AC903" s="76"/>
      <c r="AD903" s="76"/>
    </row>
    <row r="904" spans="25:30" s="70" customFormat="1" ht="12" customHeight="1">
      <c r="Y904" s="76"/>
      <c r="Z904" s="76"/>
      <c r="AA904" s="76"/>
      <c r="AB904" s="76"/>
      <c r="AC904" s="76"/>
      <c r="AD904" s="76"/>
    </row>
    <row r="905" spans="25:30" s="70" customFormat="1" ht="12" customHeight="1">
      <c r="Y905" s="76"/>
      <c r="Z905" s="76"/>
      <c r="AA905" s="76"/>
      <c r="AB905" s="76"/>
      <c r="AC905" s="76"/>
      <c r="AD905" s="76"/>
    </row>
    <row r="906" spans="25:30" s="70" customFormat="1" ht="12" customHeight="1">
      <c r="Y906" s="76"/>
      <c r="Z906" s="76"/>
      <c r="AA906" s="76"/>
      <c r="AB906" s="76"/>
      <c r="AC906" s="76"/>
      <c r="AD906" s="76"/>
    </row>
    <row r="907" spans="25:30" s="70" customFormat="1" ht="12" customHeight="1">
      <c r="Y907" s="76"/>
      <c r="Z907" s="76"/>
      <c r="AA907" s="76"/>
      <c r="AB907" s="76"/>
      <c r="AC907" s="76"/>
      <c r="AD907" s="76"/>
    </row>
    <row r="908" spans="25:30" s="70" customFormat="1" ht="12" customHeight="1">
      <c r="Y908" s="76"/>
      <c r="Z908" s="76"/>
      <c r="AA908" s="76"/>
      <c r="AB908" s="76"/>
      <c r="AC908" s="76"/>
      <c r="AD908" s="76"/>
    </row>
    <row r="909" spans="25:30" s="70" customFormat="1" ht="12" customHeight="1">
      <c r="Y909" s="76"/>
      <c r="Z909" s="76"/>
      <c r="AA909" s="76"/>
      <c r="AB909" s="76"/>
      <c r="AC909" s="76"/>
      <c r="AD909" s="76"/>
    </row>
    <row r="910" spans="25:30" s="70" customFormat="1" ht="12" customHeight="1">
      <c r="Y910" s="76"/>
      <c r="Z910" s="76"/>
      <c r="AA910" s="76"/>
      <c r="AB910" s="76"/>
      <c r="AC910" s="76"/>
      <c r="AD910" s="76"/>
    </row>
    <row r="911" spans="25:30" s="70" customFormat="1" ht="12" customHeight="1">
      <c r="Y911" s="76"/>
      <c r="Z911" s="76"/>
      <c r="AA911" s="76"/>
      <c r="AB911" s="76"/>
      <c r="AC911" s="76"/>
      <c r="AD911" s="76"/>
    </row>
    <row r="912" spans="25:30" s="70" customFormat="1" ht="12" customHeight="1">
      <c r="Y912" s="76"/>
      <c r="Z912" s="76"/>
      <c r="AA912" s="76"/>
      <c r="AB912" s="76"/>
      <c r="AC912" s="76"/>
      <c r="AD912" s="76"/>
    </row>
    <row r="913" spans="25:30" s="70" customFormat="1" ht="12" customHeight="1">
      <c r="Y913" s="76"/>
      <c r="Z913" s="76"/>
      <c r="AA913" s="76"/>
      <c r="AB913" s="76"/>
      <c r="AC913" s="76"/>
      <c r="AD913" s="76"/>
    </row>
    <row r="914" spans="25:30" s="70" customFormat="1" ht="12" customHeight="1">
      <c r="Y914" s="76"/>
      <c r="Z914" s="76"/>
      <c r="AA914" s="76"/>
      <c r="AB914" s="76"/>
      <c r="AC914" s="76"/>
      <c r="AD914" s="76"/>
    </row>
    <row r="915" spans="25:30" s="70" customFormat="1" ht="12" customHeight="1">
      <c r="Y915" s="76"/>
      <c r="Z915" s="76"/>
      <c r="AA915" s="76"/>
      <c r="AB915" s="76"/>
      <c r="AC915" s="76"/>
      <c r="AD915" s="76"/>
    </row>
    <row r="916" spans="25:30" s="70" customFormat="1" ht="12" customHeight="1">
      <c r="Y916" s="76"/>
      <c r="Z916" s="76"/>
      <c r="AA916" s="76"/>
      <c r="AB916" s="76"/>
      <c r="AC916" s="76"/>
      <c r="AD916" s="76"/>
    </row>
    <row r="917" spans="25:30" s="70" customFormat="1" ht="12" customHeight="1">
      <c r="Y917" s="76"/>
      <c r="Z917" s="76"/>
      <c r="AA917" s="76"/>
      <c r="AB917" s="76"/>
      <c r="AC917" s="76"/>
      <c r="AD917" s="76"/>
    </row>
    <row r="918" spans="25:30" s="70" customFormat="1" ht="12" customHeight="1">
      <c r="Y918" s="76"/>
      <c r="Z918" s="76"/>
      <c r="AA918" s="76"/>
      <c r="AB918" s="76"/>
      <c r="AC918" s="76"/>
      <c r="AD918" s="76"/>
    </row>
    <row r="919" spans="25:30" s="70" customFormat="1" ht="12" customHeight="1">
      <c r="Y919" s="76"/>
      <c r="Z919" s="76"/>
      <c r="AA919" s="76"/>
      <c r="AB919" s="76"/>
      <c r="AC919" s="76"/>
      <c r="AD919" s="76"/>
    </row>
    <row r="920" spans="25:30" s="70" customFormat="1" ht="12" customHeight="1">
      <c r="Y920" s="76"/>
      <c r="Z920" s="76"/>
      <c r="AA920" s="76"/>
      <c r="AB920" s="76"/>
      <c r="AC920" s="76"/>
      <c r="AD920" s="76"/>
    </row>
    <row r="921" spans="25:30" s="70" customFormat="1" ht="12" customHeight="1">
      <c r="Y921" s="76"/>
      <c r="Z921" s="76"/>
      <c r="AA921" s="76"/>
      <c r="AB921" s="76"/>
      <c r="AC921" s="76"/>
      <c r="AD921" s="76"/>
    </row>
    <row r="922" spans="25:30" s="70" customFormat="1" ht="12" customHeight="1">
      <c r="Y922" s="76"/>
      <c r="Z922" s="76"/>
      <c r="AA922" s="76"/>
      <c r="AB922" s="76"/>
      <c r="AC922" s="76"/>
      <c r="AD922" s="76"/>
    </row>
    <row r="923" spans="25:30" s="70" customFormat="1" ht="12" customHeight="1">
      <c r="Y923" s="76"/>
      <c r="Z923" s="76"/>
      <c r="AA923" s="76"/>
      <c r="AB923" s="76"/>
      <c r="AC923" s="76"/>
      <c r="AD923" s="76"/>
    </row>
    <row r="924" spans="25:30" s="70" customFormat="1" ht="12" customHeight="1">
      <c r="Y924" s="76"/>
      <c r="Z924" s="76"/>
      <c r="AA924" s="76"/>
      <c r="AB924" s="76"/>
      <c r="AC924" s="76"/>
      <c r="AD924" s="76"/>
    </row>
    <row r="925" spans="25:30" s="70" customFormat="1" ht="12" customHeight="1">
      <c r="Y925" s="76"/>
      <c r="Z925" s="76"/>
      <c r="AA925" s="76"/>
      <c r="AB925" s="76"/>
      <c r="AC925" s="76"/>
      <c r="AD925" s="76"/>
    </row>
    <row r="926" spans="25:30" s="70" customFormat="1" ht="12" customHeight="1">
      <c r="Y926" s="76"/>
      <c r="Z926" s="76"/>
      <c r="AA926" s="76"/>
      <c r="AB926" s="76"/>
      <c r="AC926" s="76"/>
      <c r="AD926" s="76"/>
    </row>
    <row r="927" spans="25:30" s="70" customFormat="1" ht="12" customHeight="1">
      <c r="Y927" s="76"/>
      <c r="Z927" s="76"/>
      <c r="AA927" s="76"/>
      <c r="AB927" s="76"/>
      <c r="AC927" s="76"/>
      <c r="AD927" s="76"/>
    </row>
    <row r="928" spans="25:30" s="70" customFormat="1" ht="12" customHeight="1">
      <c r="Y928" s="76"/>
      <c r="Z928" s="76"/>
      <c r="AA928" s="76"/>
      <c r="AB928" s="76"/>
      <c r="AC928" s="76"/>
      <c r="AD928" s="76"/>
    </row>
    <row r="929" spans="25:30" s="70" customFormat="1" ht="12" customHeight="1">
      <c r="Y929" s="76"/>
      <c r="Z929" s="76"/>
      <c r="AA929" s="76"/>
      <c r="AB929" s="76"/>
      <c r="AC929" s="76"/>
      <c r="AD929" s="76"/>
    </row>
    <row r="930" spans="25:30" s="70" customFormat="1" ht="12" customHeight="1">
      <c r="Y930" s="76"/>
      <c r="Z930" s="76"/>
      <c r="AA930" s="76"/>
      <c r="AB930" s="76"/>
      <c r="AC930" s="76"/>
      <c r="AD930" s="76"/>
    </row>
    <row r="931" spans="25:30" s="70" customFormat="1" ht="12" customHeight="1">
      <c r="Y931" s="76"/>
      <c r="Z931" s="76"/>
      <c r="AA931" s="76"/>
      <c r="AB931" s="76"/>
      <c r="AC931" s="76"/>
      <c r="AD931" s="76"/>
    </row>
    <row r="932" spans="25:30" s="70" customFormat="1" ht="12" customHeight="1">
      <c r="Y932" s="76"/>
      <c r="Z932" s="76"/>
      <c r="AA932" s="76"/>
      <c r="AB932" s="76"/>
      <c r="AC932" s="76"/>
      <c r="AD932" s="76"/>
    </row>
    <row r="933" spans="25:30" s="70" customFormat="1" ht="12" customHeight="1">
      <c r="Y933" s="76"/>
      <c r="Z933" s="76"/>
      <c r="AA933" s="76"/>
      <c r="AB933" s="76"/>
      <c r="AC933" s="76"/>
      <c r="AD933" s="76"/>
    </row>
    <row r="934" spans="25:30" s="70" customFormat="1" ht="12" customHeight="1">
      <c r="Y934" s="76"/>
      <c r="Z934" s="76"/>
      <c r="AA934" s="76"/>
      <c r="AB934" s="76"/>
      <c r="AC934" s="76"/>
      <c r="AD934" s="76"/>
    </row>
    <row r="935" spans="25:30" s="70" customFormat="1" ht="12" customHeight="1">
      <c r="Y935" s="76"/>
      <c r="Z935" s="76"/>
      <c r="AA935" s="76"/>
      <c r="AB935" s="76"/>
      <c r="AC935" s="76"/>
      <c r="AD935" s="76"/>
    </row>
    <row r="936" spans="25:30" s="70" customFormat="1" ht="12" customHeight="1">
      <c r="Y936" s="76"/>
      <c r="Z936" s="76"/>
      <c r="AA936" s="76"/>
      <c r="AB936" s="76"/>
      <c r="AC936" s="76"/>
      <c r="AD936" s="76"/>
    </row>
    <row r="937" spans="25:30" s="70" customFormat="1" ht="12" customHeight="1">
      <c r="Y937" s="76"/>
      <c r="Z937" s="76"/>
      <c r="AA937" s="76"/>
      <c r="AB937" s="76"/>
      <c r="AC937" s="76"/>
      <c r="AD937" s="76"/>
    </row>
    <row r="938" spans="25:30" s="70" customFormat="1" ht="12" customHeight="1">
      <c r="Y938" s="76"/>
      <c r="Z938" s="76"/>
      <c r="AA938" s="76"/>
      <c r="AB938" s="76"/>
      <c r="AC938" s="76"/>
      <c r="AD938" s="76"/>
    </row>
    <row r="939" spans="25:30" s="70" customFormat="1" ht="12" customHeight="1">
      <c r="Y939" s="76"/>
      <c r="Z939" s="76"/>
      <c r="AA939" s="76"/>
      <c r="AB939" s="76"/>
      <c r="AC939" s="76"/>
      <c r="AD939" s="76"/>
    </row>
    <row r="940" spans="25:30" s="70" customFormat="1" ht="12" customHeight="1">
      <c r="Y940" s="76"/>
      <c r="Z940" s="76"/>
      <c r="AA940" s="76"/>
      <c r="AB940" s="76"/>
      <c r="AC940" s="76"/>
      <c r="AD940" s="76"/>
    </row>
    <row r="941" spans="25:30" s="70" customFormat="1" ht="12" customHeight="1">
      <c r="Y941" s="76"/>
      <c r="Z941" s="76"/>
      <c r="AA941" s="76"/>
      <c r="AB941" s="76"/>
      <c r="AC941" s="76"/>
      <c r="AD941" s="76"/>
    </row>
    <row r="942" spans="25:30" s="70" customFormat="1" ht="12" customHeight="1">
      <c r="Y942" s="76"/>
      <c r="Z942" s="76"/>
      <c r="AA942" s="76"/>
      <c r="AB942" s="76"/>
      <c r="AC942" s="76"/>
      <c r="AD942" s="76"/>
    </row>
    <row r="943" spans="25:30" s="70" customFormat="1" ht="12" customHeight="1">
      <c r="Y943" s="76"/>
      <c r="Z943" s="76"/>
      <c r="AA943" s="76"/>
      <c r="AB943" s="76"/>
      <c r="AC943" s="76"/>
      <c r="AD943" s="76"/>
    </row>
    <row r="944" spans="25:30" s="70" customFormat="1" ht="12" customHeight="1">
      <c r="Y944" s="76"/>
      <c r="Z944" s="76"/>
      <c r="AA944" s="76"/>
      <c r="AB944" s="76"/>
      <c r="AC944" s="76"/>
      <c r="AD944" s="76"/>
    </row>
    <row r="945" spans="25:30" s="70" customFormat="1" ht="12" customHeight="1">
      <c r="Y945" s="76"/>
      <c r="Z945" s="76"/>
      <c r="AA945" s="76"/>
      <c r="AB945" s="76"/>
      <c r="AC945" s="76"/>
      <c r="AD945" s="76"/>
    </row>
    <row r="946" spans="25:30" s="70" customFormat="1" ht="12" customHeight="1">
      <c r="Y946" s="76"/>
      <c r="Z946" s="76"/>
      <c r="AA946" s="76"/>
      <c r="AB946" s="76"/>
      <c r="AC946" s="76"/>
      <c r="AD946" s="76"/>
    </row>
    <row r="947" spans="25:30" s="70" customFormat="1" ht="12" customHeight="1">
      <c r="Y947" s="76"/>
      <c r="Z947" s="76"/>
      <c r="AA947" s="76"/>
      <c r="AB947" s="76"/>
      <c r="AC947" s="76"/>
      <c r="AD947" s="76"/>
    </row>
    <row r="948" spans="25:30" s="70" customFormat="1" ht="12" customHeight="1">
      <c r="Y948" s="76"/>
      <c r="Z948" s="76"/>
      <c r="AA948" s="76"/>
      <c r="AB948" s="76"/>
      <c r="AC948" s="76"/>
      <c r="AD948" s="76"/>
    </row>
    <row r="949" spans="25:30" s="70" customFormat="1" ht="12" customHeight="1">
      <c r="Y949" s="76"/>
      <c r="Z949" s="76"/>
      <c r="AA949" s="76"/>
      <c r="AB949" s="76"/>
      <c r="AC949" s="76"/>
      <c r="AD949" s="76"/>
    </row>
    <row r="950" spans="25:30" s="70" customFormat="1" ht="12" customHeight="1">
      <c r="Y950" s="76"/>
      <c r="Z950" s="76"/>
      <c r="AA950" s="76"/>
      <c r="AB950" s="76"/>
      <c r="AC950" s="76"/>
      <c r="AD950" s="76"/>
    </row>
    <row r="951" spans="25:30" s="70" customFormat="1" ht="12" customHeight="1">
      <c r="Y951" s="76"/>
      <c r="Z951" s="76"/>
      <c r="AA951" s="76"/>
      <c r="AB951" s="76"/>
      <c r="AC951" s="76"/>
      <c r="AD951" s="76"/>
    </row>
    <row r="952" spans="25:30" s="70" customFormat="1" ht="12" customHeight="1">
      <c r="Y952" s="76"/>
      <c r="Z952" s="76"/>
      <c r="AA952" s="76"/>
      <c r="AB952" s="76"/>
      <c r="AC952" s="76"/>
      <c r="AD952" s="76"/>
    </row>
    <row r="953" spans="25:30" s="70" customFormat="1" ht="12" customHeight="1">
      <c r="Y953" s="76"/>
      <c r="Z953" s="76"/>
      <c r="AA953" s="76"/>
      <c r="AB953" s="76"/>
      <c r="AC953" s="76"/>
      <c r="AD953" s="76"/>
    </row>
    <row r="954" spans="25:30" s="70" customFormat="1" ht="12" customHeight="1">
      <c r="Y954" s="76"/>
      <c r="Z954" s="76"/>
      <c r="AA954" s="76"/>
      <c r="AB954" s="76"/>
      <c r="AC954" s="76"/>
      <c r="AD954" s="76"/>
    </row>
    <row r="955" spans="25:30" s="70" customFormat="1" ht="12" customHeight="1">
      <c r="Y955" s="76"/>
      <c r="Z955" s="76"/>
      <c r="AA955" s="76"/>
      <c r="AB955" s="76"/>
      <c r="AC955" s="76"/>
      <c r="AD955" s="76"/>
    </row>
    <row r="956" spans="25:30" s="70" customFormat="1" ht="12" customHeight="1">
      <c r="Y956" s="76"/>
      <c r="Z956" s="76"/>
      <c r="AA956" s="76"/>
      <c r="AB956" s="76"/>
      <c r="AC956" s="76"/>
      <c r="AD956" s="76"/>
    </row>
    <row r="957" spans="25:30" s="70" customFormat="1" ht="12" customHeight="1">
      <c r="Y957" s="76"/>
      <c r="Z957" s="76"/>
      <c r="AA957" s="76"/>
      <c r="AB957" s="76"/>
      <c r="AC957" s="76"/>
      <c r="AD957" s="76"/>
    </row>
    <row r="958" spans="25:30" s="70" customFormat="1" ht="12" customHeight="1">
      <c r="Y958" s="76"/>
      <c r="Z958" s="76"/>
      <c r="AA958" s="76"/>
      <c r="AB958" s="76"/>
      <c r="AC958" s="76"/>
      <c r="AD958" s="76"/>
    </row>
    <row r="959" spans="25:30" s="70" customFormat="1" ht="12" customHeight="1">
      <c r="Y959" s="76"/>
      <c r="Z959" s="76"/>
      <c r="AA959" s="76"/>
      <c r="AB959" s="76"/>
      <c r="AC959" s="76"/>
      <c r="AD959" s="76"/>
    </row>
    <row r="960" spans="25:30" s="70" customFormat="1" ht="12" customHeight="1">
      <c r="Y960" s="76"/>
      <c r="Z960" s="76"/>
      <c r="AA960" s="76"/>
      <c r="AB960" s="76"/>
      <c r="AC960" s="76"/>
      <c r="AD960" s="76"/>
    </row>
    <row r="961" spans="25:30" s="70" customFormat="1" ht="12" customHeight="1">
      <c r="Y961" s="76"/>
      <c r="Z961" s="76"/>
      <c r="AA961" s="76"/>
      <c r="AB961" s="76"/>
      <c r="AC961" s="76"/>
      <c r="AD961" s="76"/>
    </row>
    <row r="962" spans="25:30" s="70" customFormat="1" ht="12" customHeight="1">
      <c r="Y962" s="76"/>
      <c r="Z962" s="76"/>
      <c r="AA962" s="76"/>
      <c r="AB962" s="76"/>
      <c r="AC962" s="76"/>
      <c r="AD962" s="76"/>
    </row>
    <row r="963" spans="25:30" s="70" customFormat="1" ht="12" customHeight="1">
      <c r="Y963" s="76"/>
      <c r="Z963" s="76"/>
      <c r="AA963" s="76"/>
      <c r="AB963" s="76"/>
      <c r="AC963" s="76"/>
      <c r="AD963" s="76"/>
    </row>
    <row r="964" spans="25:30" s="70" customFormat="1" ht="12" customHeight="1">
      <c r="Y964" s="76"/>
      <c r="Z964" s="76"/>
      <c r="AA964" s="76"/>
      <c r="AB964" s="76"/>
      <c r="AC964" s="76"/>
      <c r="AD964" s="76"/>
    </row>
    <row r="965" spans="25:30" s="70" customFormat="1" ht="12" customHeight="1">
      <c r="Y965" s="76"/>
      <c r="Z965" s="76"/>
      <c r="AA965" s="76"/>
      <c r="AB965" s="76"/>
      <c r="AC965" s="76"/>
      <c r="AD965" s="76"/>
    </row>
    <row r="966" spans="25:30" s="70" customFormat="1" ht="12" customHeight="1">
      <c r="Y966" s="76"/>
      <c r="Z966" s="76"/>
      <c r="AA966" s="76"/>
      <c r="AB966" s="76"/>
      <c r="AC966" s="76"/>
      <c r="AD966" s="76"/>
    </row>
    <row r="967" spans="25:30" s="70" customFormat="1" ht="12" customHeight="1">
      <c r="Y967" s="76"/>
      <c r="Z967" s="76"/>
      <c r="AA967" s="76"/>
      <c r="AB967" s="76"/>
      <c r="AC967" s="76"/>
      <c r="AD967" s="76"/>
    </row>
    <row r="968" spans="25:30" s="70" customFormat="1" ht="12" customHeight="1">
      <c r="Y968" s="76"/>
      <c r="Z968" s="76"/>
      <c r="AA968" s="76"/>
      <c r="AB968" s="76"/>
      <c r="AC968" s="76"/>
      <c r="AD968" s="76"/>
    </row>
    <row r="969" spans="25:30" s="70" customFormat="1" ht="12" customHeight="1">
      <c r="Y969" s="76"/>
      <c r="Z969" s="76"/>
      <c r="AA969" s="76"/>
      <c r="AB969" s="76"/>
      <c r="AC969" s="76"/>
      <c r="AD969" s="76"/>
    </row>
    <row r="970" spans="25:30" s="70" customFormat="1" ht="12" customHeight="1">
      <c r="Y970" s="76"/>
      <c r="Z970" s="76"/>
      <c r="AA970" s="76"/>
      <c r="AB970" s="76"/>
      <c r="AC970" s="76"/>
      <c r="AD970" s="76"/>
    </row>
    <row r="971" spans="25:30" s="70" customFormat="1" ht="12" customHeight="1">
      <c r="Y971" s="76"/>
      <c r="Z971" s="76"/>
      <c r="AA971" s="76"/>
      <c r="AB971" s="76"/>
      <c r="AC971" s="76"/>
      <c r="AD971" s="76"/>
    </row>
    <row r="972" spans="25:30" s="70" customFormat="1" ht="12" customHeight="1">
      <c r="Y972" s="76"/>
      <c r="Z972" s="76"/>
      <c r="AA972" s="76"/>
      <c r="AB972" s="76"/>
      <c r="AC972" s="76"/>
      <c r="AD972" s="76"/>
    </row>
    <row r="973" spans="25:30" s="70" customFormat="1" ht="12" customHeight="1">
      <c r="Y973" s="76"/>
      <c r="Z973" s="76"/>
      <c r="AA973" s="76"/>
      <c r="AB973" s="76"/>
      <c r="AC973" s="76"/>
      <c r="AD973" s="76"/>
    </row>
    <row r="974" spans="25:30" s="70" customFormat="1" ht="12" customHeight="1">
      <c r="Y974" s="76"/>
      <c r="Z974" s="76"/>
      <c r="AA974" s="76"/>
      <c r="AB974" s="76"/>
      <c r="AC974" s="76"/>
      <c r="AD974" s="76"/>
    </row>
    <row r="975" spans="25:30" s="70" customFormat="1" ht="12" customHeight="1">
      <c r="Y975" s="76"/>
      <c r="Z975" s="76"/>
      <c r="AA975" s="76"/>
      <c r="AB975" s="76"/>
      <c r="AC975" s="76"/>
      <c r="AD975" s="76"/>
    </row>
    <row r="976" spans="25:30" s="70" customFormat="1" ht="12" customHeight="1">
      <c r="Y976" s="76"/>
      <c r="Z976" s="76"/>
      <c r="AA976" s="76"/>
      <c r="AB976" s="76"/>
      <c r="AC976" s="76"/>
      <c r="AD976" s="76"/>
    </row>
    <row r="977" spans="25:30" s="70" customFormat="1" ht="12" customHeight="1">
      <c r="Y977" s="76"/>
      <c r="Z977" s="76"/>
      <c r="AA977" s="76"/>
      <c r="AB977" s="76"/>
      <c r="AC977" s="76"/>
      <c r="AD977" s="76"/>
    </row>
    <row r="978" spans="25:30" s="70" customFormat="1" ht="12" customHeight="1">
      <c r="Y978" s="76"/>
      <c r="Z978" s="76"/>
      <c r="AA978" s="76"/>
      <c r="AB978" s="76"/>
      <c r="AC978" s="76"/>
      <c r="AD978" s="76"/>
    </row>
    <row r="979" spans="25:30" s="70" customFormat="1" ht="12" customHeight="1">
      <c r="Y979" s="76"/>
      <c r="Z979" s="76"/>
      <c r="AA979" s="76"/>
      <c r="AB979" s="76"/>
      <c r="AC979" s="76"/>
      <c r="AD979" s="76"/>
    </row>
    <row r="980" spans="25:30" s="70" customFormat="1" ht="12" customHeight="1">
      <c r="Y980" s="76"/>
      <c r="Z980" s="76"/>
      <c r="AA980" s="76"/>
      <c r="AB980" s="76"/>
      <c r="AC980" s="76"/>
      <c r="AD980" s="76"/>
    </row>
    <row r="981" spans="25:30" s="70" customFormat="1" ht="12" customHeight="1">
      <c r="Y981" s="76"/>
      <c r="Z981" s="76"/>
      <c r="AA981" s="76"/>
      <c r="AB981" s="76"/>
      <c r="AC981" s="76"/>
      <c r="AD981" s="76"/>
    </row>
    <row r="982" spans="25:30" s="70" customFormat="1" ht="12" customHeight="1">
      <c r="Y982" s="76"/>
      <c r="Z982" s="76"/>
      <c r="AA982" s="76"/>
      <c r="AB982" s="76"/>
      <c r="AC982" s="76"/>
      <c r="AD982" s="76"/>
    </row>
    <row r="983" spans="25:30" s="70" customFormat="1" ht="12" customHeight="1">
      <c r="Y983" s="76"/>
      <c r="Z983" s="76"/>
      <c r="AA983" s="76"/>
      <c r="AB983" s="76"/>
      <c r="AC983" s="76"/>
      <c r="AD983" s="76"/>
    </row>
    <row r="984" spans="25:30" s="70" customFormat="1" ht="12" customHeight="1">
      <c r="Y984" s="76"/>
      <c r="Z984" s="76"/>
      <c r="AA984" s="76"/>
      <c r="AB984" s="76"/>
      <c r="AC984" s="76"/>
      <c r="AD984" s="76"/>
    </row>
    <row r="985" spans="25:30" s="70" customFormat="1" ht="12" customHeight="1">
      <c r="Y985" s="76"/>
      <c r="Z985" s="76"/>
      <c r="AA985" s="76"/>
      <c r="AB985" s="76"/>
      <c r="AC985" s="76"/>
      <c r="AD985" s="76"/>
    </row>
    <row r="986" spans="25:30" s="70" customFormat="1" ht="12" customHeight="1">
      <c r="Y986" s="76"/>
      <c r="Z986" s="76"/>
      <c r="AA986" s="76"/>
      <c r="AB986" s="76"/>
      <c r="AC986" s="76"/>
      <c r="AD986" s="76"/>
    </row>
    <row r="987" spans="25:30" s="70" customFormat="1" ht="12" customHeight="1">
      <c r="Y987" s="76"/>
      <c r="Z987" s="76"/>
      <c r="AA987" s="76"/>
      <c r="AB987" s="76"/>
      <c r="AC987" s="76"/>
      <c r="AD987" s="76"/>
    </row>
    <row r="988" spans="25:30" s="70" customFormat="1" ht="12" customHeight="1">
      <c r="Y988" s="76"/>
      <c r="Z988" s="76"/>
      <c r="AA988" s="76"/>
      <c r="AB988" s="76"/>
      <c r="AC988" s="76"/>
      <c r="AD988" s="76"/>
    </row>
    <row r="989" spans="25:30" s="70" customFormat="1" ht="12" customHeight="1">
      <c r="Y989" s="76"/>
      <c r="Z989" s="76"/>
      <c r="AA989" s="76"/>
      <c r="AB989" s="76"/>
      <c r="AC989" s="76"/>
      <c r="AD989" s="76"/>
    </row>
    <row r="990" spans="25:30" s="70" customFormat="1" ht="12" customHeight="1">
      <c r="Y990" s="76"/>
      <c r="Z990" s="76"/>
      <c r="AA990" s="76"/>
      <c r="AB990" s="76"/>
      <c r="AC990" s="76"/>
      <c r="AD990" s="76"/>
    </row>
    <row r="991" spans="25:30" s="70" customFormat="1" ht="12" customHeight="1">
      <c r="Y991" s="76"/>
      <c r="Z991" s="76"/>
      <c r="AA991" s="76"/>
      <c r="AB991" s="76"/>
      <c r="AC991" s="76"/>
      <c r="AD991" s="76"/>
    </row>
    <row r="992" spans="25:30" s="70" customFormat="1" ht="12" customHeight="1">
      <c r="Y992" s="76"/>
      <c r="Z992" s="76"/>
      <c r="AA992" s="76"/>
      <c r="AB992" s="76"/>
      <c r="AC992" s="76"/>
      <c r="AD992" s="76"/>
    </row>
    <row r="993" spans="25:30" s="70" customFormat="1" ht="12" customHeight="1">
      <c r="Y993" s="76"/>
      <c r="Z993" s="76"/>
      <c r="AA993" s="76"/>
      <c r="AB993" s="76"/>
      <c r="AC993" s="76"/>
      <c r="AD993" s="76"/>
    </row>
    <row r="994" spans="25:30" s="70" customFormat="1" ht="12" customHeight="1">
      <c r="Y994" s="76"/>
      <c r="Z994" s="76"/>
      <c r="AA994" s="76"/>
      <c r="AB994" s="76"/>
      <c r="AC994" s="76"/>
      <c r="AD994" s="76"/>
    </row>
    <row r="995" spans="25:30" s="70" customFormat="1" ht="12" customHeight="1">
      <c r="Y995" s="76"/>
      <c r="Z995" s="76"/>
      <c r="AA995" s="76"/>
      <c r="AB995" s="76"/>
      <c r="AC995" s="76"/>
      <c r="AD995" s="76"/>
    </row>
    <row r="996" spans="25:30" s="70" customFormat="1" ht="12" customHeight="1">
      <c r="Y996" s="76"/>
      <c r="Z996" s="76"/>
      <c r="AA996" s="76"/>
      <c r="AB996" s="76"/>
      <c r="AC996" s="76"/>
      <c r="AD996" s="76"/>
    </row>
    <row r="997" spans="25:30" s="70" customFormat="1" ht="12" customHeight="1">
      <c r="Y997" s="76"/>
      <c r="Z997" s="76"/>
      <c r="AA997" s="76"/>
      <c r="AB997" s="76"/>
      <c r="AC997" s="76"/>
      <c r="AD997" s="76"/>
    </row>
    <row r="998" spans="25:30" s="70" customFormat="1" ht="12" customHeight="1">
      <c r="Y998" s="76"/>
      <c r="Z998" s="76"/>
      <c r="AA998" s="76"/>
      <c r="AB998" s="76"/>
      <c r="AC998" s="76"/>
      <c r="AD998" s="76"/>
    </row>
    <row r="999" spans="25:30" s="70" customFormat="1" ht="12" customHeight="1">
      <c r="Y999" s="76"/>
      <c r="Z999" s="76"/>
      <c r="AA999" s="76"/>
      <c r="AB999" s="76"/>
      <c r="AC999" s="76"/>
      <c r="AD999" s="76"/>
    </row>
    <row r="1000" spans="25:30" s="70" customFormat="1" ht="12" customHeight="1">
      <c r="Y1000" s="76"/>
      <c r="Z1000" s="76"/>
      <c r="AA1000" s="76"/>
      <c r="AB1000" s="76"/>
      <c r="AC1000" s="76"/>
      <c r="AD1000" s="76"/>
    </row>
    <row r="1001" spans="25:30" s="70" customFormat="1" ht="12" customHeight="1">
      <c r="Y1001" s="76"/>
      <c r="Z1001" s="76"/>
      <c r="AA1001" s="76"/>
      <c r="AB1001" s="76"/>
      <c r="AC1001" s="76"/>
      <c r="AD1001" s="76"/>
    </row>
    <row r="1002" spans="25:30" s="70" customFormat="1" ht="12" customHeight="1">
      <c r="Y1002" s="76"/>
      <c r="Z1002" s="76"/>
      <c r="AA1002" s="76"/>
      <c r="AB1002" s="76"/>
      <c r="AC1002" s="76"/>
      <c r="AD1002" s="76"/>
    </row>
    <row r="1003" spans="25:30" s="70" customFormat="1" ht="12" customHeight="1">
      <c r="Y1003" s="76"/>
      <c r="Z1003" s="76"/>
      <c r="AA1003" s="76"/>
      <c r="AB1003" s="76"/>
      <c r="AC1003" s="76"/>
      <c r="AD1003" s="76"/>
    </row>
    <row r="1004" spans="25:30" s="70" customFormat="1" ht="12" customHeight="1">
      <c r="Y1004" s="76"/>
      <c r="Z1004" s="76"/>
      <c r="AA1004" s="76"/>
      <c r="AB1004" s="76"/>
      <c r="AC1004" s="76"/>
      <c r="AD1004" s="76"/>
    </row>
    <row r="1005" spans="25:30" s="70" customFormat="1" ht="12" customHeight="1">
      <c r="Y1005" s="76"/>
      <c r="Z1005" s="76"/>
      <c r="AA1005" s="76"/>
      <c r="AB1005" s="76"/>
      <c r="AC1005" s="76"/>
      <c r="AD1005" s="76"/>
    </row>
    <row r="1006" spans="25:30" s="70" customFormat="1" ht="12" customHeight="1">
      <c r="Y1006" s="76"/>
      <c r="Z1006" s="76"/>
      <c r="AA1006" s="76"/>
      <c r="AB1006" s="76"/>
      <c r="AC1006" s="76"/>
      <c r="AD1006" s="76"/>
    </row>
    <row r="1007" spans="25:30" s="70" customFormat="1" ht="12" customHeight="1">
      <c r="Y1007" s="76"/>
      <c r="Z1007" s="76"/>
      <c r="AA1007" s="76"/>
      <c r="AB1007" s="76"/>
      <c r="AC1007" s="76"/>
      <c r="AD1007" s="76"/>
    </row>
    <row r="1008" spans="25:30" s="70" customFormat="1" ht="12" customHeight="1">
      <c r="Y1008" s="76"/>
      <c r="Z1008" s="76"/>
      <c r="AA1008" s="76"/>
      <c r="AB1008" s="76"/>
      <c r="AC1008" s="76"/>
      <c r="AD1008" s="76"/>
    </row>
    <row r="1009" spans="25:30" s="70" customFormat="1" ht="12" customHeight="1">
      <c r="Y1009" s="76"/>
      <c r="Z1009" s="76"/>
      <c r="AA1009" s="76"/>
      <c r="AB1009" s="76"/>
      <c r="AC1009" s="76"/>
      <c r="AD1009" s="76"/>
    </row>
    <row r="1010" spans="25:30" s="70" customFormat="1" ht="12" customHeight="1">
      <c r="Y1010" s="76"/>
      <c r="Z1010" s="76"/>
      <c r="AA1010" s="76"/>
      <c r="AB1010" s="76"/>
      <c r="AC1010" s="76"/>
      <c r="AD1010" s="76"/>
    </row>
    <row r="1011" spans="25:30" s="70" customFormat="1" ht="12" customHeight="1">
      <c r="Y1011" s="76"/>
      <c r="Z1011" s="76"/>
      <c r="AA1011" s="76"/>
      <c r="AB1011" s="76"/>
      <c r="AC1011" s="76"/>
      <c r="AD1011" s="76"/>
    </row>
    <row r="1012" spans="25:30" s="70" customFormat="1" ht="12" customHeight="1">
      <c r="Y1012" s="76"/>
      <c r="Z1012" s="76"/>
      <c r="AA1012" s="76"/>
      <c r="AB1012" s="76"/>
      <c r="AC1012" s="76"/>
      <c r="AD1012" s="76"/>
    </row>
    <row r="1013" spans="25:30" s="70" customFormat="1" ht="12" customHeight="1">
      <c r="Y1013" s="76"/>
      <c r="Z1013" s="76"/>
      <c r="AA1013" s="76"/>
      <c r="AB1013" s="76"/>
      <c r="AC1013" s="76"/>
      <c r="AD1013" s="76"/>
    </row>
    <row r="1014" spans="25:30" s="70" customFormat="1" ht="12" customHeight="1">
      <c r="Y1014" s="76"/>
      <c r="Z1014" s="76"/>
      <c r="AA1014" s="76"/>
      <c r="AB1014" s="76"/>
      <c r="AC1014" s="76"/>
      <c r="AD1014" s="76"/>
    </row>
    <row r="1015" spans="25:30" s="70" customFormat="1" ht="12" customHeight="1">
      <c r="Y1015" s="76"/>
      <c r="Z1015" s="76"/>
      <c r="AA1015" s="76"/>
      <c r="AB1015" s="76"/>
      <c r="AC1015" s="76"/>
      <c r="AD1015" s="76"/>
    </row>
    <row r="1016" spans="25:30" s="70" customFormat="1" ht="12" customHeight="1">
      <c r="Y1016" s="76"/>
      <c r="Z1016" s="76"/>
      <c r="AA1016" s="76"/>
      <c r="AB1016" s="76"/>
      <c r="AC1016" s="76"/>
      <c r="AD1016" s="76"/>
    </row>
    <row r="1017" spans="25:30" s="70" customFormat="1" ht="12" customHeight="1">
      <c r="Y1017" s="76"/>
      <c r="Z1017" s="76"/>
      <c r="AA1017" s="76"/>
      <c r="AB1017" s="76"/>
      <c r="AC1017" s="76"/>
      <c r="AD1017" s="76"/>
    </row>
    <row r="1018" spans="25:30" s="70" customFormat="1" ht="12" customHeight="1">
      <c r="Y1018" s="76"/>
      <c r="Z1018" s="76"/>
      <c r="AA1018" s="76"/>
      <c r="AB1018" s="76"/>
      <c r="AC1018" s="76"/>
      <c r="AD1018" s="76"/>
    </row>
    <row r="1019" spans="25:30" s="70" customFormat="1" ht="12" customHeight="1">
      <c r="Y1019" s="76"/>
      <c r="Z1019" s="76"/>
      <c r="AA1019" s="76"/>
      <c r="AB1019" s="76"/>
      <c r="AC1019" s="76"/>
      <c r="AD1019" s="76"/>
    </row>
    <row r="1020" spans="25:30" s="70" customFormat="1" ht="12" customHeight="1">
      <c r="Y1020" s="76"/>
      <c r="Z1020" s="76"/>
      <c r="AA1020" s="76"/>
      <c r="AB1020" s="76"/>
      <c r="AC1020" s="76"/>
      <c r="AD1020" s="76"/>
    </row>
    <row r="1021" spans="25:30" s="70" customFormat="1" ht="12" customHeight="1">
      <c r="Y1021" s="76"/>
      <c r="Z1021" s="76"/>
      <c r="AA1021" s="76"/>
      <c r="AB1021" s="76"/>
      <c r="AC1021" s="76"/>
      <c r="AD1021" s="76"/>
    </row>
    <row r="1022" spans="25:30" s="70" customFormat="1" ht="12" customHeight="1">
      <c r="Y1022" s="76"/>
      <c r="Z1022" s="76"/>
      <c r="AA1022" s="76"/>
      <c r="AB1022" s="76"/>
      <c r="AC1022" s="76"/>
      <c r="AD1022" s="76"/>
    </row>
    <row r="1023" spans="25:30" s="70" customFormat="1" ht="12" customHeight="1">
      <c r="Y1023" s="76"/>
      <c r="Z1023" s="76"/>
      <c r="AA1023" s="76"/>
      <c r="AB1023" s="76"/>
      <c r="AC1023" s="76"/>
      <c r="AD1023" s="76"/>
    </row>
    <row r="1024" spans="25:30" s="70" customFormat="1" ht="12" customHeight="1">
      <c r="Y1024" s="76"/>
      <c r="Z1024" s="76"/>
      <c r="AA1024" s="76"/>
      <c r="AB1024" s="76"/>
      <c r="AC1024" s="76"/>
      <c r="AD1024" s="76"/>
    </row>
    <row r="1025" spans="25:30" s="70" customFormat="1" ht="12" customHeight="1">
      <c r="Y1025" s="76"/>
      <c r="Z1025" s="76"/>
      <c r="AA1025" s="76"/>
      <c r="AB1025" s="76"/>
      <c r="AC1025" s="76"/>
      <c r="AD1025" s="76"/>
    </row>
    <row r="1026" spans="25:30" s="70" customFormat="1" ht="12" customHeight="1">
      <c r="Y1026" s="76"/>
      <c r="Z1026" s="76"/>
      <c r="AA1026" s="76"/>
      <c r="AB1026" s="76"/>
      <c r="AC1026" s="76"/>
      <c r="AD1026" s="76"/>
    </row>
    <row r="1027" spans="25:30" s="70" customFormat="1" ht="12" customHeight="1">
      <c r="Y1027" s="76"/>
      <c r="Z1027" s="76"/>
      <c r="AA1027" s="76"/>
      <c r="AB1027" s="76"/>
      <c r="AC1027" s="76"/>
      <c r="AD1027" s="76"/>
    </row>
    <row r="1028" spans="25:30" s="70" customFormat="1" ht="12" customHeight="1">
      <c r="Y1028" s="76"/>
      <c r="Z1028" s="76"/>
      <c r="AA1028" s="76"/>
      <c r="AB1028" s="76"/>
      <c r="AC1028" s="76"/>
      <c r="AD1028" s="76"/>
    </row>
    <row r="1029" spans="25:30" s="70" customFormat="1" ht="12" customHeight="1">
      <c r="Y1029" s="76"/>
      <c r="Z1029" s="76"/>
      <c r="AA1029" s="76"/>
      <c r="AB1029" s="76"/>
      <c r="AC1029" s="76"/>
      <c r="AD1029" s="76"/>
    </row>
    <row r="1030" spans="25:30" s="70" customFormat="1" ht="12" customHeight="1">
      <c r="Y1030" s="76"/>
      <c r="Z1030" s="76"/>
      <c r="AA1030" s="76"/>
      <c r="AB1030" s="76"/>
      <c r="AC1030" s="76"/>
      <c r="AD1030" s="76"/>
    </row>
    <row r="1031" spans="25:30" s="70" customFormat="1" ht="12" customHeight="1">
      <c r="Y1031" s="76"/>
      <c r="Z1031" s="76"/>
      <c r="AA1031" s="76"/>
      <c r="AB1031" s="76"/>
      <c r="AC1031" s="76"/>
      <c r="AD1031" s="76"/>
    </row>
    <row r="1032" spans="25:30" s="70" customFormat="1" ht="12" customHeight="1">
      <c r="Y1032" s="76"/>
      <c r="Z1032" s="76"/>
      <c r="AA1032" s="76"/>
      <c r="AB1032" s="76"/>
      <c r="AC1032" s="76"/>
      <c r="AD1032" s="76"/>
    </row>
    <row r="1033" spans="25:30" s="70" customFormat="1" ht="12" customHeight="1">
      <c r="Y1033" s="76"/>
      <c r="Z1033" s="76"/>
      <c r="AA1033" s="76"/>
      <c r="AB1033" s="76"/>
      <c r="AC1033" s="76"/>
      <c r="AD1033" s="76"/>
    </row>
    <row r="1034" spans="25:30" s="70" customFormat="1" ht="12" customHeight="1">
      <c r="Y1034" s="76"/>
      <c r="Z1034" s="76"/>
      <c r="AA1034" s="76"/>
      <c r="AB1034" s="76"/>
      <c r="AC1034" s="76"/>
      <c r="AD1034" s="76"/>
    </row>
    <row r="1035" spans="25:30" s="70" customFormat="1" ht="12" customHeight="1">
      <c r="Y1035" s="76"/>
      <c r="Z1035" s="76"/>
      <c r="AA1035" s="76"/>
      <c r="AB1035" s="76"/>
      <c r="AC1035" s="76"/>
      <c r="AD1035" s="76"/>
    </row>
    <row r="1036" spans="25:30" s="70" customFormat="1" ht="12" customHeight="1">
      <c r="Y1036" s="76"/>
      <c r="Z1036" s="76"/>
      <c r="AA1036" s="76"/>
      <c r="AB1036" s="76"/>
      <c r="AC1036" s="76"/>
      <c r="AD1036" s="76"/>
    </row>
    <row r="1037" spans="25:30" s="70" customFormat="1" ht="12" customHeight="1">
      <c r="Y1037" s="76"/>
      <c r="Z1037" s="76"/>
      <c r="AA1037" s="76"/>
      <c r="AB1037" s="76"/>
      <c r="AC1037" s="76"/>
      <c r="AD1037" s="76"/>
    </row>
    <row r="1038" spans="25:30" s="70" customFormat="1" ht="12" customHeight="1">
      <c r="Y1038" s="76"/>
      <c r="Z1038" s="76"/>
      <c r="AA1038" s="76"/>
      <c r="AB1038" s="76"/>
      <c r="AC1038" s="76"/>
      <c r="AD1038" s="76"/>
    </row>
    <row r="1039" spans="25:30" s="70" customFormat="1" ht="12" customHeight="1">
      <c r="Y1039" s="76"/>
      <c r="Z1039" s="76"/>
      <c r="AA1039" s="76"/>
      <c r="AB1039" s="76"/>
      <c r="AC1039" s="76"/>
      <c r="AD1039" s="76"/>
    </row>
    <row r="1040" spans="25:30" s="70" customFormat="1" ht="12" customHeight="1">
      <c r="Y1040" s="76"/>
      <c r="Z1040" s="76"/>
      <c r="AA1040" s="76"/>
      <c r="AB1040" s="76"/>
      <c r="AC1040" s="76"/>
      <c r="AD1040" s="76"/>
    </row>
    <row r="1041" spans="25:30" s="70" customFormat="1" ht="12" customHeight="1">
      <c r="Y1041" s="76"/>
      <c r="Z1041" s="76"/>
      <c r="AA1041" s="76"/>
      <c r="AB1041" s="76"/>
      <c r="AC1041" s="76"/>
      <c r="AD1041" s="76"/>
    </row>
    <row r="1042" spans="25:30" s="70" customFormat="1" ht="12" customHeight="1">
      <c r="Y1042" s="76"/>
      <c r="Z1042" s="76"/>
      <c r="AA1042" s="76"/>
      <c r="AB1042" s="76"/>
      <c r="AC1042" s="76"/>
      <c r="AD1042" s="76"/>
    </row>
    <row r="1043" spans="25:30" s="70" customFormat="1" ht="12" customHeight="1">
      <c r="Y1043" s="76"/>
      <c r="Z1043" s="76"/>
      <c r="AA1043" s="76"/>
      <c r="AB1043" s="76"/>
      <c r="AC1043" s="76"/>
      <c r="AD1043" s="76"/>
    </row>
    <row r="1044" spans="25:30" s="70" customFormat="1" ht="12" customHeight="1">
      <c r="Y1044" s="76"/>
      <c r="Z1044" s="76"/>
      <c r="AA1044" s="76"/>
      <c r="AB1044" s="76"/>
      <c r="AC1044" s="76"/>
      <c r="AD1044" s="76"/>
    </row>
    <row r="1045" spans="25:30" s="70" customFormat="1" ht="12" customHeight="1">
      <c r="Y1045" s="76"/>
      <c r="Z1045" s="76"/>
      <c r="AA1045" s="76"/>
      <c r="AB1045" s="76"/>
      <c r="AC1045" s="76"/>
      <c r="AD1045" s="76"/>
    </row>
    <row r="1046" spans="25:30" s="70" customFormat="1" ht="12" customHeight="1">
      <c r="Y1046" s="76"/>
      <c r="Z1046" s="76"/>
      <c r="AA1046" s="76"/>
      <c r="AB1046" s="76"/>
      <c r="AC1046" s="76"/>
      <c r="AD1046" s="76"/>
    </row>
    <row r="1047" spans="25:30" s="70" customFormat="1" ht="12" customHeight="1">
      <c r="Y1047" s="76"/>
      <c r="Z1047" s="76"/>
      <c r="AA1047" s="76"/>
      <c r="AB1047" s="76"/>
      <c r="AC1047" s="76"/>
      <c r="AD1047" s="76"/>
    </row>
    <row r="1048" spans="25:30" s="70" customFormat="1" ht="12" customHeight="1">
      <c r="Y1048" s="76"/>
      <c r="Z1048" s="76"/>
      <c r="AA1048" s="76"/>
      <c r="AB1048" s="76"/>
      <c r="AC1048" s="76"/>
      <c r="AD1048" s="76"/>
    </row>
    <row r="1049" spans="25:30" s="70" customFormat="1" ht="12" customHeight="1">
      <c r="Y1049" s="76"/>
      <c r="Z1049" s="76"/>
      <c r="AA1049" s="76"/>
      <c r="AB1049" s="76"/>
      <c r="AC1049" s="76"/>
      <c r="AD1049" s="76"/>
    </row>
    <row r="1050" spans="25:30" s="70" customFormat="1" ht="12" customHeight="1">
      <c r="Y1050" s="76"/>
      <c r="Z1050" s="76"/>
      <c r="AA1050" s="76"/>
      <c r="AB1050" s="76"/>
      <c r="AC1050" s="76"/>
      <c r="AD1050" s="76"/>
    </row>
    <row r="1051" spans="25:30" s="70" customFormat="1" ht="12" customHeight="1">
      <c r="Y1051" s="76"/>
      <c r="Z1051" s="76"/>
      <c r="AA1051" s="76"/>
      <c r="AB1051" s="76"/>
      <c r="AC1051" s="76"/>
      <c r="AD1051" s="76"/>
    </row>
    <row r="1052" spans="25:30" s="70" customFormat="1" ht="12" customHeight="1">
      <c r="Y1052" s="76"/>
      <c r="Z1052" s="76"/>
      <c r="AA1052" s="76"/>
      <c r="AB1052" s="76"/>
      <c r="AC1052" s="76"/>
      <c r="AD1052" s="76"/>
    </row>
    <row r="1053" spans="25:30" s="70" customFormat="1" ht="12" customHeight="1">
      <c r="Y1053" s="76"/>
      <c r="Z1053" s="76"/>
      <c r="AA1053" s="76"/>
      <c r="AB1053" s="76"/>
      <c r="AC1053" s="76"/>
      <c r="AD1053" s="76"/>
    </row>
    <row r="1054" spans="25:30" s="70" customFormat="1" ht="12" customHeight="1">
      <c r="Y1054" s="76"/>
      <c r="Z1054" s="76"/>
      <c r="AA1054" s="76"/>
      <c r="AB1054" s="76"/>
      <c r="AC1054" s="76"/>
      <c r="AD1054" s="76"/>
    </row>
    <row r="1055" spans="25:30" s="70" customFormat="1" ht="12" customHeight="1">
      <c r="Y1055" s="76"/>
      <c r="Z1055" s="76"/>
      <c r="AA1055" s="76"/>
      <c r="AB1055" s="76"/>
      <c r="AC1055" s="76"/>
      <c r="AD1055" s="76"/>
    </row>
    <row r="1056" spans="25:30" s="70" customFormat="1" ht="12" customHeight="1">
      <c r="Y1056" s="76"/>
      <c r="Z1056" s="76"/>
      <c r="AA1056" s="76"/>
      <c r="AB1056" s="76"/>
      <c r="AC1056" s="76"/>
      <c r="AD1056" s="76"/>
    </row>
    <row r="1057" spans="25:30" s="70" customFormat="1" ht="12" customHeight="1">
      <c r="Y1057" s="76"/>
      <c r="Z1057" s="76"/>
      <c r="AA1057" s="76"/>
      <c r="AB1057" s="76"/>
      <c r="AC1057" s="76"/>
      <c r="AD1057" s="76"/>
    </row>
    <row r="1058" spans="25:30" s="70" customFormat="1" ht="12" customHeight="1">
      <c r="Y1058" s="76"/>
      <c r="Z1058" s="76"/>
      <c r="AA1058" s="76"/>
      <c r="AB1058" s="76"/>
      <c r="AC1058" s="76"/>
      <c r="AD1058" s="76"/>
    </row>
    <row r="1059" spans="25:30" s="70" customFormat="1" ht="12" customHeight="1">
      <c r="Y1059" s="76"/>
      <c r="Z1059" s="76"/>
      <c r="AA1059" s="76"/>
      <c r="AB1059" s="76"/>
      <c r="AC1059" s="76"/>
      <c r="AD1059" s="76"/>
    </row>
    <row r="1060" spans="25:30" s="70" customFormat="1" ht="12" customHeight="1">
      <c r="Y1060" s="76"/>
      <c r="Z1060" s="76"/>
      <c r="AA1060" s="76"/>
      <c r="AB1060" s="76"/>
      <c r="AC1060" s="76"/>
      <c r="AD1060" s="76"/>
    </row>
    <row r="1061" spans="25:30" s="70" customFormat="1" ht="12" customHeight="1">
      <c r="Y1061" s="76"/>
      <c r="Z1061" s="76"/>
      <c r="AA1061" s="76"/>
      <c r="AB1061" s="76"/>
      <c r="AC1061" s="76"/>
      <c r="AD1061" s="76"/>
    </row>
    <row r="1062" spans="25:30" s="70" customFormat="1" ht="12" customHeight="1">
      <c r="Y1062" s="76"/>
      <c r="Z1062" s="76"/>
      <c r="AA1062" s="76"/>
      <c r="AB1062" s="76"/>
      <c r="AC1062" s="76"/>
      <c r="AD1062" s="76"/>
    </row>
    <row r="1063" spans="25:30" s="70" customFormat="1" ht="12" customHeight="1">
      <c r="Y1063" s="76"/>
      <c r="Z1063" s="76"/>
      <c r="AA1063" s="76"/>
      <c r="AB1063" s="76"/>
      <c r="AC1063" s="76"/>
      <c r="AD1063" s="76"/>
    </row>
    <row r="1064" spans="25:30" s="70" customFormat="1" ht="12" customHeight="1">
      <c r="Y1064" s="76"/>
      <c r="Z1064" s="76"/>
      <c r="AA1064" s="76"/>
      <c r="AB1064" s="76"/>
      <c r="AC1064" s="76"/>
      <c r="AD1064" s="76"/>
    </row>
    <row r="1065" spans="25:30" s="70" customFormat="1" ht="12" customHeight="1">
      <c r="Y1065" s="76"/>
      <c r="Z1065" s="76"/>
      <c r="AA1065" s="76"/>
      <c r="AB1065" s="76"/>
      <c r="AC1065" s="76"/>
      <c r="AD1065" s="76"/>
    </row>
    <row r="1066" spans="25:30" s="70" customFormat="1" ht="12" customHeight="1">
      <c r="Y1066" s="76"/>
      <c r="Z1066" s="76"/>
      <c r="AA1066" s="76"/>
      <c r="AB1066" s="76"/>
      <c r="AC1066" s="76"/>
      <c r="AD1066" s="76"/>
    </row>
    <row r="1067" spans="25:30" s="70" customFormat="1" ht="12" customHeight="1">
      <c r="Y1067" s="76"/>
      <c r="Z1067" s="76"/>
      <c r="AA1067" s="76"/>
      <c r="AB1067" s="76"/>
      <c r="AC1067" s="76"/>
      <c r="AD1067" s="76"/>
    </row>
    <row r="1068" spans="25:30" s="70" customFormat="1" ht="12" customHeight="1">
      <c r="Y1068" s="76"/>
      <c r="Z1068" s="76"/>
      <c r="AA1068" s="76"/>
      <c r="AB1068" s="76"/>
      <c r="AC1068" s="76"/>
      <c r="AD1068" s="76"/>
    </row>
    <row r="1069" spans="25:30" s="70" customFormat="1" ht="12" customHeight="1">
      <c r="Y1069" s="76"/>
      <c r="Z1069" s="76"/>
      <c r="AA1069" s="76"/>
      <c r="AB1069" s="76"/>
      <c r="AC1069" s="76"/>
      <c r="AD1069" s="76"/>
    </row>
    <row r="1070" spans="25:30" s="70" customFormat="1" ht="12" customHeight="1">
      <c r="Y1070" s="76"/>
      <c r="Z1070" s="76"/>
      <c r="AA1070" s="76"/>
      <c r="AB1070" s="76"/>
      <c r="AC1070" s="76"/>
      <c r="AD1070" s="76"/>
    </row>
    <row r="1071" spans="25:30" s="70" customFormat="1" ht="12" customHeight="1">
      <c r="Y1071" s="76"/>
      <c r="Z1071" s="76"/>
      <c r="AA1071" s="76"/>
      <c r="AB1071" s="76"/>
      <c r="AC1071" s="76"/>
      <c r="AD1071" s="76"/>
    </row>
    <row r="1072" spans="25:30" s="70" customFormat="1" ht="12" customHeight="1">
      <c r="Y1072" s="76"/>
      <c r="Z1072" s="76"/>
      <c r="AA1072" s="76"/>
      <c r="AB1072" s="76"/>
      <c r="AC1072" s="76"/>
      <c r="AD1072" s="76"/>
    </row>
    <row r="1073" spans="25:30" s="70" customFormat="1" ht="12" customHeight="1">
      <c r="Y1073" s="76"/>
      <c r="Z1073" s="76"/>
      <c r="AA1073" s="76"/>
      <c r="AB1073" s="76"/>
      <c r="AC1073" s="76"/>
      <c r="AD1073" s="76"/>
    </row>
    <row r="1074" spans="25:30" s="70" customFormat="1" ht="12" customHeight="1">
      <c r="Y1074" s="76"/>
      <c r="Z1074" s="76"/>
      <c r="AA1074" s="76"/>
      <c r="AB1074" s="76"/>
      <c r="AC1074" s="76"/>
      <c r="AD1074" s="76"/>
    </row>
    <row r="1075" spans="25:30" s="70" customFormat="1" ht="12" customHeight="1">
      <c r="Y1075" s="76"/>
      <c r="Z1075" s="76"/>
      <c r="AA1075" s="76"/>
      <c r="AB1075" s="76"/>
      <c r="AC1075" s="76"/>
      <c r="AD1075" s="76"/>
    </row>
    <row r="1076" spans="25:30" s="70" customFormat="1" ht="12" customHeight="1">
      <c r="Y1076" s="76"/>
      <c r="Z1076" s="76"/>
      <c r="AA1076" s="76"/>
      <c r="AB1076" s="76"/>
      <c r="AC1076" s="76"/>
      <c r="AD1076" s="76"/>
    </row>
    <row r="1077" spans="25:30" s="70" customFormat="1" ht="12" customHeight="1">
      <c r="Y1077" s="76"/>
      <c r="Z1077" s="76"/>
      <c r="AA1077" s="76"/>
      <c r="AB1077" s="76"/>
      <c r="AC1077" s="76"/>
      <c r="AD1077" s="76"/>
    </row>
    <row r="1078" spans="25:30" s="70" customFormat="1" ht="12" customHeight="1">
      <c r="Y1078" s="76"/>
      <c r="Z1078" s="76"/>
      <c r="AA1078" s="76"/>
      <c r="AB1078" s="76"/>
      <c r="AC1078" s="76"/>
      <c r="AD1078" s="76"/>
    </row>
    <row r="1079" spans="25:30" s="70" customFormat="1" ht="12" customHeight="1">
      <c r="Y1079" s="76"/>
      <c r="Z1079" s="76"/>
      <c r="AA1079" s="76"/>
      <c r="AB1079" s="76"/>
      <c r="AC1079" s="76"/>
      <c r="AD1079" s="76"/>
    </row>
    <row r="1080" spans="25:30" s="70" customFormat="1" ht="12" customHeight="1">
      <c r="Y1080" s="76"/>
      <c r="Z1080" s="76"/>
      <c r="AA1080" s="76"/>
      <c r="AB1080" s="76"/>
      <c r="AC1080" s="76"/>
      <c r="AD1080" s="76"/>
    </row>
    <row r="1081" spans="25:30" s="70" customFormat="1" ht="12" customHeight="1">
      <c r="Y1081" s="76"/>
      <c r="Z1081" s="76"/>
      <c r="AA1081" s="76"/>
      <c r="AB1081" s="76"/>
      <c r="AC1081" s="76"/>
      <c r="AD1081" s="76"/>
    </row>
    <row r="1082" spans="25:30" s="70" customFormat="1" ht="12" customHeight="1">
      <c r="Y1082" s="76"/>
      <c r="Z1082" s="76"/>
      <c r="AA1082" s="76"/>
      <c r="AB1082" s="76"/>
      <c r="AC1082" s="76"/>
      <c r="AD1082" s="76"/>
    </row>
    <row r="1083" spans="25:30" s="70" customFormat="1" ht="12" customHeight="1">
      <c r="Y1083" s="76"/>
      <c r="Z1083" s="76"/>
      <c r="AA1083" s="76"/>
      <c r="AB1083" s="76"/>
      <c r="AC1083" s="76"/>
      <c r="AD1083" s="76"/>
    </row>
    <row r="1084" spans="25:30" s="70" customFormat="1" ht="12" customHeight="1">
      <c r="Y1084" s="76"/>
      <c r="Z1084" s="76"/>
      <c r="AA1084" s="76"/>
      <c r="AB1084" s="76"/>
      <c r="AC1084" s="76"/>
      <c r="AD1084" s="76"/>
    </row>
    <row r="1085" spans="25:30" s="70" customFormat="1" ht="12" customHeight="1">
      <c r="Y1085" s="76"/>
      <c r="Z1085" s="76"/>
      <c r="AA1085" s="76"/>
      <c r="AB1085" s="76"/>
      <c r="AC1085" s="76"/>
      <c r="AD1085" s="76"/>
    </row>
    <row r="1086" spans="25:30" s="70" customFormat="1" ht="12" customHeight="1">
      <c r="Y1086" s="76"/>
      <c r="Z1086" s="76"/>
      <c r="AA1086" s="76"/>
      <c r="AB1086" s="76"/>
      <c r="AC1086" s="76"/>
      <c r="AD1086" s="76"/>
    </row>
    <row r="1087" spans="25:30" s="70" customFormat="1" ht="12" customHeight="1">
      <c r="Y1087" s="76"/>
      <c r="Z1087" s="76"/>
      <c r="AA1087" s="76"/>
      <c r="AB1087" s="76"/>
      <c r="AC1087" s="76"/>
      <c r="AD1087" s="76"/>
    </row>
    <row r="1088" spans="25:30" s="70" customFormat="1" ht="12" customHeight="1">
      <c r="Y1088" s="76"/>
      <c r="Z1088" s="76"/>
      <c r="AA1088" s="76"/>
      <c r="AB1088" s="76"/>
      <c r="AC1088" s="76"/>
      <c r="AD1088" s="76"/>
    </row>
    <row r="1089" spans="25:30" s="70" customFormat="1" ht="12" customHeight="1">
      <c r="Y1089" s="76"/>
      <c r="Z1089" s="76"/>
      <c r="AA1089" s="76"/>
      <c r="AB1089" s="76"/>
      <c r="AC1089" s="76"/>
      <c r="AD1089" s="76"/>
    </row>
    <row r="1090" spans="25:30" s="70" customFormat="1" ht="12" customHeight="1">
      <c r="Y1090" s="76"/>
      <c r="Z1090" s="76"/>
      <c r="AA1090" s="76"/>
      <c r="AB1090" s="76"/>
      <c r="AC1090" s="76"/>
      <c r="AD1090" s="76"/>
    </row>
    <row r="1091" spans="25:30" s="70" customFormat="1" ht="12" customHeight="1">
      <c r="Y1091" s="76"/>
      <c r="Z1091" s="76"/>
      <c r="AA1091" s="76"/>
      <c r="AB1091" s="76"/>
      <c r="AC1091" s="76"/>
      <c r="AD1091" s="76"/>
    </row>
    <row r="1092" spans="25:30" s="70" customFormat="1" ht="12" customHeight="1">
      <c r="Y1092" s="76"/>
      <c r="Z1092" s="76"/>
      <c r="AA1092" s="76"/>
      <c r="AB1092" s="76"/>
      <c r="AC1092" s="76"/>
      <c r="AD1092" s="76"/>
    </row>
    <row r="1093" spans="25:30" s="70" customFormat="1" ht="12" customHeight="1">
      <c r="Y1093" s="76"/>
      <c r="Z1093" s="76"/>
      <c r="AA1093" s="76"/>
      <c r="AB1093" s="76"/>
      <c r="AC1093" s="76"/>
      <c r="AD1093" s="76"/>
    </row>
    <row r="1094" spans="25:30" s="70" customFormat="1" ht="12" customHeight="1">
      <c r="Y1094" s="76"/>
      <c r="Z1094" s="76"/>
      <c r="AA1094" s="76"/>
      <c r="AB1094" s="76"/>
      <c r="AC1094" s="76"/>
      <c r="AD1094" s="76"/>
    </row>
    <row r="1095" spans="25:30" s="70" customFormat="1" ht="12" customHeight="1">
      <c r="Y1095" s="76"/>
      <c r="Z1095" s="76"/>
      <c r="AA1095" s="76"/>
      <c r="AB1095" s="76"/>
      <c r="AC1095" s="76"/>
      <c r="AD1095" s="76"/>
    </row>
    <row r="1096" spans="25:30" s="70" customFormat="1" ht="12" customHeight="1">
      <c r="Y1096" s="76"/>
      <c r="Z1096" s="76"/>
      <c r="AA1096" s="76"/>
      <c r="AB1096" s="76"/>
      <c r="AC1096" s="76"/>
      <c r="AD1096" s="76"/>
    </row>
    <row r="1097" spans="25:30" s="70" customFormat="1" ht="12" customHeight="1">
      <c r="Y1097" s="76"/>
      <c r="Z1097" s="76"/>
      <c r="AA1097" s="76"/>
      <c r="AB1097" s="76"/>
      <c r="AC1097" s="76"/>
      <c r="AD1097" s="76"/>
    </row>
    <row r="1098" spans="25:30" s="70" customFormat="1" ht="12" customHeight="1">
      <c r="Y1098" s="76"/>
      <c r="Z1098" s="76"/>
      <c r="AA1098" s="76"/>
      <c r="AB1098" s="76"/>
      <c r="AC1098" s="76"/>
      <c r="AD1098" s="76"/>
    </row>
    <row r="1099" spans="25:30" s="70" customFormat="1" ht="12" customHeight="1">
      <c r="Y1099" s="76"/>
      <c r="Z1099" s="76"/>
      <c r="AA1099" s="76"/>
      <c r="AB1099" s="76"/>
      <c r="AC1099" s="76"/>
      <c r="AD1099" s="76"/>
    </row>
    <row r="1100" spans="25:30" s="70" customFormat="1" ht="12" customHeight="1">
      <c r="Y1100" s="76"/>
      <c r="Z1100" s="76"/>
      <c r="AA1100" s="76"/>
      <c r="AB1100" s="76"/>
      <c r="AC1100" s="76"/>
      <c r="AD1100" s="76"/>
    </row>
    <row r="1101" spans="25:30" s="70" customFormat="1" ht="12" customHeight="1">
      <c r="Y1101" s="76"/>
      <c r="Z1101" s="76"/>
      <c r="AA1101" s="76"/>
      <c r="AB1101" s="76"/>
      <c r="AC1101" s="76"/>
      <c r="AD1101" s="76"/>
    </row>
    <row r="1102" spans="25:30" s="70" customFormat="1" ht="12" customHeight="1">
      <c r="Y1102" s="76"/>
      <c r="Z1102" s="76"/>
      <c r="AA1102" s="76"/>
      <c r="AB1102" s="76"/>
      <c r="AC1102" s="76"/>
      <c r="AD1102" s="76"/>
    </row>
    <row r="1103" spans="25:30" s="70" customFormat="1" ht="12" customHeight="1">
      <c r="Y1103" s="76"/>
      <c r="Z1103" s="76"/>
      <c r="AA1103" s="76"/>
      <c r="AB1103" s="76"/>
      <c r="AC1103" s="76"/>
      <c r="AD1103" s="76"/>
    </row>
    <row r="1104" spans="25:30" s="70" customFormat="1" ht="12" customHeight="1">
      <c r="Y1104" s="76"/>
      <c r="Z1104" s="76"/>
      <c r="AA1104" s="76"/>
      <c r="AB1104" s="76"/>
      <c r="AC1104" s="76"/>
      <c r="AD1104" s="76"/>
    </row>
    <row r="1105" spans="25:30" s="70" customFormat="1" ht="12" customHeight="1">
      <c r="Y1105" s="76"/>
      <c r="Z1105" s="76"/>
      <c r="AA1105" s="76"/>
      <c r="AB1105" s="76"/>
      <c r="AC1105" s="76"/>
      <c r="AD1105" s="76"/>
    </row>
    <row r="1106" spans="25:30" s="70" customFormat="1" ht="12" customHeight="1">
      <c r="Y1106" s="76"/>
      <c r="Z1106" s="76"/>
      <c r="AA1106" s="76"/>
      <c r="AB1106" s="76"/>
      <c r="AC1106" s="76"/>
      <c r="AD1106" s="76"/>
    </row>
    <row r="1107" spans="25:30" s="70" customFormat="1" ht="12" customHeight="1">
      <c r="Y1107" s="76"/>
      <c r="Z1107" s="76"/>
      <c r="AA1107" s="76"/>
      <c r="AB1107" s="76"/>
      <c r="AC1107" s="76"/>
      <c r="AD1107" s="76"/>
    </row>
    <row r="1108" spans="25:30" s="70" customFormat="1" ht="12" customHeight="1">
      <c r="Y1108" s="76"/>
      <c r="Z1108" s="76"/>
      <c r="AA1108" s="76"/>
      <c r="AB1108" s="76"/>
      <c r="AC1108" s="76"/>
      <c r="AD1108" s="76"/>
    </row>
    <row r="1109" spans="25:30" s="70" customFormat="1" ht="12" customHeight="1">
      <c r="Y1109" s="76"/>
      <c r="Z1109" s="76"/>
      <c r="AA1109" s="76"/>
      <c r="AB1109" s="76"/>
      <c r="AC1109" s="76"/>
      <c r="AD1109" s="76"/>
    </row>
    <row r="1110" spans="25:30" s="70" customFormat="1" ht="12" customHeight="1">
      <c r="Y1110" s="76"/>
      <c r="Z1110" s="76"/>
      <c r="AA1110" s="76"/>
      <c r="AB1110" s="76"/>
      <c r="AC1110" s="76"/>
      <c r="AD1110" s="76"/>
    </row>
    <row r="1111" spans="25:30" s="70" customFormat="1" ht="12" customHeight="1">
      <c r="Y1111" s="76"/>
      <c r="Z1111" s="76"/>
      <c r="AA1111" s="76"/>
      <c r="AB1111" s="76"/>
      <c r="AC1111" s="76"/>
      <c r="AD1111" s="76"/>
    </row>
    <row r="1112" spans="25:30" s="70" customFormat="1" ht="12" customHeight="1">
      <c r="Y1112" s="76"/>
      <c r="Z1112" s="76"/>
      <c r="AA1112" s="76"/>
      <c r="AB1112" s="76"/>
      <c r="AC1112" s="76"/>
      <c r="AD1112" s="76"/>
    </row>
    <row r="1113" spans="25:30" s="70" customFormat="1" ht="12" customHeight="1">
      <c r="Y1113" s="76"/>
      <c r="Z1113" s="76"/>
      <c r="AA1113" s="76"/>
      <c r="AB1113" s="76"/>
      <c r="AC1113" s="76"/>
      <c r="AD1113" s="76"/>
    </row>
    <row r="1114" spans="25:30" s="70" customFormat="1" ht="12" customHeight="1">
      <c r="Y1114" s="76"/>
      <c r="Z1114" s="76"/>
      <c r="AA1114" s="76"/>
      <c r="AB1114" s="76"/>
      <c r="AC1114" s="76"/>
      <c r="AD1114" s="76"/>
    </row>
    <row r="1115" spans="25:30" s="70" customFormat="1" ht="12" customHeight="1">
      <c r="Y1115" s="76"/>
      <c r="Z1115" s="76"/>
      <c r="AA1115" s="76"/>
      <c r="AB1115" s="76"/>
      <c r="AC1115" s="76"/>
      <c r="AD1115" s="76"/>
    </row>
    <row r="1116" spans="25:30" s="70" customFormat="1" ht="12" customHeight="1">
      <c r="Y1116" s="76"/>
      <c r="Z1116" s="76"/>
      <c r="AA1116" s="76"/>
      <c r="AB1116" s="76"/>
      <c r="AC1116" s="76"/>
      <c r="AD1116" s="76"/>
    </row>
    <row r="1117" spans="25:30" s="70" customFormat="1" ht="12" customHeight="1">
      <c r="Y1117" s="76"/>
      <c r="Z1117" s="76"/>
      <c r="AA1117" s="76"/>
      <c r="AB1117" s="76"/>
      <c r="AC1117" s="76"/>
      <c r="AD1117" s="76"/>
    </row>
    <row r="1118" spans="25:30" s="70" customFormat="1" ht="12" customHeight="1">
      <c r="Y1118" s="76"/>
      <c r="Z1118" s="76"/>
      <c r="AA1118" s="76"/>
      <c r="AB1118" s="76"/>
      <c r="AC1118" s="76"/>
      <c r="AD1118" s="76"/>
    </row>
    <row r="1119" spans="25:30" s="70" customFormat="1" ht="12" customHeight="1">
      <c r="Y1119" s="76"/>
      <c r="Z1119" s="76"/>
      <c r="AA1119" s="76"/>
      <c r="AB1119" s="76"/>
      <c r="AC1119" s="76"/>
      <c r="AD1119" s="76"/>
    </row>
    <row r="1120" spans="25:30" s="70" customFormat="1" ht="12" customHeight="1">
      <c r="Y1120" s="76"/>
      <c r="Z1120" s="76"/>
      <c r="AA1120" s="76"/>
      <c r="AB1120" s="76"/>
      <c r="AC1120" s="76"/>
      <c r="AD1120" s="76"/>
    </row>
    <row r="1121" spans="25:30" s="70" customFormat="1" ht="12" customHeight="1">
      <c r="Y1121" s="76"/>
      <c r="Z1121" s="76"/>
      <c r="AA1121" s="76"/>
      <c r="AB1121" s="76"/>
      <c r="AC1121" s="76"/>
      <c r="AD1121" s="76"/>
    </row>
    <row r="1122" spans="25:30" s="70" customFormat="1" ht="12" customHeight="1">
      <c r="Y1122" s="76"/>
      <c r="Z1122" s="76"/>
      <c r="AA1122" s="76"/>
      <c r="AB1122" s="76"/>
      <c r="AC1122" s="76"/>
      <c r="AD1122" s="76"/>
    </row>
    <row r="1123" spans="25:30" s="70" customFormat="1" ht="12" customHeight="1">
      <c r="Y1123" s="76"/>
      <c r="Z1123" s="76"/>
      <c r="AA1123" s="76"/>
      <c r="AB1123" s="76"/>
      <c r="AC1123" s="76"/>
      <c r="AD1123" s="76"/>
    </row>
    <row r="1124" spans="25:30" s="70" customFormat="1" ht="12" customHeight="1">
      <c r="Y1124" s="76"/>
      <c r="Z1124" s="76"/>
      <c r="AA1124" s="76"/>
      <c r="AB1124" s="76"/>
      <c r="AC1124" s="76"/>
      <c r="AD1124" s="76"/>
    </row>
    <row r="1125" spans="25:30" s="70" customFormat="1" ht="12" customHeight="1">
      <c r="Y1125" s="76"/>
      <c r="Z1125" s="76"/>
      <c r="AA1125" s="76"/>
      <c r="AB1125" s="76"/>
      <c r="AC1125" s="76"/>
      <c r="AD1125" s="76"/>
    </row>
    <row r="1126" spans="25:30" s="70" customFormat="1" ht="12" customHeight="1">
      <c r="Y1126" s="76"/>
      <c r="Z1126" s="76"/>
      <c r="AA1126" s="76"/>
      <c r="AB1126" s="76"/>
      <c r="AC1126" s="76"/>
      <c r="AD1126" s="76"/>
    </row>
    <row r="1127" spans="25:30" s="70" customFormat="1" ht="12" customHeight="1">
      <c r="Y1127" s="76"/>
      <c r="Z1127" s="76"/>
      <c r="AA1127" s="76"/>
      <c r="AB1127" s="76"/>
      <c r="AC1127" s="76"/>
      <c r="AD1127" s="76"/>
    </row>
    <row r="1128" spans="25:30" s="70" customFormat="1" ht="12" customHeight="1">
      <c r="Y1128" s="76"/>
      <c r="Z1128" s="76"/>
      <c r="AA1128" s="76"/>
      <c r="AB1128" s="76"/>
      <c r="AC1128" s="76"/>
      <c r="AD1128" s="76"/>
    </row>
    <row r="1129" spans="25:30" s="70" customFormat="1" ht="12" customHeight="1">
      <c r="Y1129" s="76"/>
      <c r="Z1129" s="76"/>
      <c r="AA1129" s="76"/>
      <c r="AB1129" s="76"/>
      <c r="AC1129" s="76"/>
      <c r="AD1129" s="76"/>
    </row>
    <row r="1130" spans="25:30" s="70" customFormat="1" ht="12" customHeight="1">
      <c r="Y1130" s="76"/>
      <c r="Z1130" s="76"/>
      <c r="AA1130" s="76"/>
      <c r="AB1130" s="76"/>
      <c r="AC1130" s="76"/>
      <c r="AD1130" s="76"/>
    </row>
    <row r="1131" spans="25:30" s="70" customFormat="1" ht="12" customHeight="1">
      <c r="Y1131" s="76"/>
      <c r="Z1131" s="76"/>
      <c r="AA1131" s="76"/>
      <c r="AB1131" s="76"/>
      <c r="AC1131" s="76"/>
      <c r="AD1131" s="76"/>
    </row>
    <row r="1132" spans="25:30" s="70" customFormat="1" ht="12" customHeight="1">
      <c r="Y1132" s="76"/>
      <c r="Z1132" s="76"/>
      <c r="AA1132" s="76"/>
      <c r="AB1132" s="76"/>
      <c r="AC1132" s="76"/>
      <c r="AD1132" s="76"/>
    </row>
    <row r="1133" spans="25:30" s="70" customFormat="1" ht="12" customHeight="1">
      <c r="Y1133" s="76"/>
      <c r="Z1133" s="76"/>
      <c r="AA1133" s="76"/>
      <c r="AB1133" s="76"/>
      <c r="AC1133" s="76"/>
      <c r="AD1133" s="76"/>
    </row>
    <row r="1134" spans="25:30" s="70" customFormat="1" ht="12" customHeight="1">
      <c r="Y1134" s="76"/>
      <c r="Z1134" s="76"/>
      <c r="AA1134" s="76"/>
      <c r="AB1134" s="76"/>
      <c r="AC1134" s="76"/>
      <c r="AD1134" s="76"/>
    </row>
    <row r="1135" spans="25:30" s="70" customFormat="1" ht="12" customHeight="1">
      <c r="Y1135" s="76"/>
      <c r="Z1135" s="76"/>
      <c r="AA1135" s="76"/>
      <c r="AB1135" s="76"/>
      <c r="AC1135" s="76"/>
      <c r="AD1135" s="76"/>
    </row>
    <row r="1136" spans="25:30" s="70" customFormat="1" ht="12" customHeight="1">
      <c r="Y1136" s="76"/>
      <c r="Z1136" s="76"/>
      <c r="AA1136" s="76"/>
      <c r="AB1136" s="76"/>
      <c r="AC1136" s="76"/>
      <c r="AD1136" s="76"/>
    </row>
    <row r="1137" spans="25:30" s="70" customFormat="1" ht="12" customHeight="1">
      <c r="Y1137" s="76"/>
      <c r="Z1137" s="76"/>
      <c r="AA1137" s="76"/>
      <c r="AB1137" s="76"/>
      <c r="AC1137" s="76"/>
      <c r="AD1137" s="76"/>
    </row>
    <row r="1138" spans="25:30" s="70" customFormat="1" ht="12" customHeight="1">
      <c r="Y1138" s="76"/>
      <c r="Z1138" s="76"/>
      <c r="AA1138" s="76"/>
      <c r="AB1138" s="76"/>
      <c r="AC1138" s="76"/>
      <c r="AD1138" s="76"/>
    </row>
    <row r="1139" spans="25:30" s="70" customFormat="1" ht="12" customHeight="1">
      <c r="Y1139" s="76"/>
      <c r="Z1139" s="76"/>
      <c r="AA1139" s="76"/>
      <c r="AB1139" s="76"/>
      <c r="AC1139" s="76"/>
      <c r="AD1139" s="76"/>
    </row>
    <row r="1140" spans="25:30" s="70" customFormat="1" ht="12" customHeight="1">
      <c r="Y1140" s="76"/>
      <c r="Z1140" s="76"/>
      <c r="AA1140" s="76"/>
      <c r="AB1140" s="76"/>
      <c r="AC1140" s="76"/>
      <c r="AD1140" s="76"/>
    </row>
    <row r="1141" spans="25:30" s="70" customFormat="1" ht="12" customHeight="1">
      <c r="Y1141" s="76"/>
      <c r="Z1141" s="76"/>
      <c r="AA1141" s="76"/>
      <c r="AB1141" s="76"/>
      <c r="AC1141" s="76"/>
      <c r="AD1141" s="76"/>
    </row>
    <row r="1142" spans="25:30" s="70" customFormat="1" ht="12" customHeight="1">
      <c r="Y1142" s="76"/>
      <c r="Z1142" s="76"/>
      <c r="AA1142" s="76"/>
      <c r="AB1142" s="76"/>
      <c r="AC1142" s="76"/>
      <c r="AD1142" s="76"/>
    </row>
    <row r="1143" spans="25:30" s="70" customFormat="1" ht="12" customHeight="1">
      <c r="Y1143" s="76"/>
      <c r="Z1143" s="76"/>
      <c r="AA1143" s="76"/>
      <c r="AB1143" s="76"/>
      <c r="AC1143" s="76"/>
      <c r="AD1143" s="76"/>
    </row>
    <row r="1144" spans="25:30" s="70" customFormat="1" ht="12" customHeight="1">
      <c r="Y1144" s="76"/>
      <c r="Z1144" s="76"/>
      <c r="AA1144" s="76"/>
      <c r="AB1144" s="76"/>
      <c r="AC1144" s="76"/>
      <c r="AD1144" s="76"/>
    </row>
    <row r="1145" spans="25:30" s="70" customFormat="1" ht="12" customHeight="1">
      <c r="Y1145" s="76"/>
      <c r="Z1145" s="76"/>
      <c r="AA1145" s="76"/>
      <c r="AB1145" s="76"/>
      <c r="AC1145" s="76"/>
      <c r="AD1145" s="76"/>
    </row>
    <row r="1146" spans="25:30" s="70" customFormat="1" ht="12" customHeight="1">
      <c r="Y1146" s="76"/>
      <c r="Z1146" s="76"/>
      <c r="AA1146" s="76"/>
      <c r="AB1146" s="76"/>
      <c r="AC1146" s="76"/>
      <c r="AD1146" s="76"/>
    </row>
    <row r="1147" spans="25:30" s="70" customFormat="1" ht="12" customHeight="1">
      <c r="Y1147" s="76"/>
      <c r="Z1147" s="76"/>
      <c r="AA1147" s="76"/>
      <c r="AB1147" s="76"/>
      <c r="AC1147" s="76"/>
      <c r="AD1147" s="76"/>
    </row>
    <row r="1148" spans="25:30" s="70" customFormat="1" ht="12" customHeight="1">
      <c r="Y1148" s="76"/>
      <c r="Z1148" s="76"/>
      <c r="AA1148" s="76"/>
      <c r="AB1148" s="76"/>
      <c r="AC1148" s="76"/>
      <c r="AD1148" s="76"/>
    </row>
    <row r="1149" spans="25:30" s="70" customFormat="1" ht="12" customHeight="1">
      <c r="Y1149" s="76"/>
      <c r="Z1149" s="76"/>
      <c r="AA1149" s="76"/>
      <c r="AB1149" s="76"/>
      <c r="AC1149" s="76"/>
      <c r="AD1149" s="76"/>
    </row>
    <row r="1150" spans="25:30" s="70" customFormat="1" ht="12" customHeight="1">
      <c r="Y1150" s="76"/>
      <c r="Z1150" s="76"/>
      <c r="AA1150" s="76"/>
      <c r="AB1150" s="76"/>
      <c r="AC1150" s="76"/>
      <c r="AD1150" s="76"/>
    </row>
    <row r="1151" spans="25:30" s="70" customFormat="1" ht="12" customHeight="1">
      <c r="Y1151" s="76"/>
      <c r="Z1151" s="76"/>
      <c r="AA1151" s="76"/>
      <c r="AB1151" s="76"/>
      <c r="AC1151" s="76"/>
      <c r="AD1151" s="76"/>
    </row>
    <row r="1152" spans="25:30" s="70" customFormat="1" ht="12" customHeight="1">
      <c r="Y1152" s="76"/>
      <c r="Z1152" s="76"/>
      <c r="AA1152" s="76"/>
      <c r="AB1152" s="76"/>
      <c r="AC1152" s="76"/>
      <c r="AD1152" s="76"/>
    </row>
    <row r="1153" spans="25:30" s="70" customFormat="1" ht="12" customHeight="1">
      <c r="Y1153" s="76"/>
      <c r="Z1153" s="76"/>
      <c r="AA1153" s="76"/>
      <c r="AB1153" s="76"/>
      <c r="AC1153" s="76"/>
      <c r="AD1153" s="76"/>
    </row>
    <row r="1154" spans="25:30" s="70" customFormat="1" ht="12" customHeight="1">
      <c r="Y1154" s="76"/>
      <c r="Z1154" s="76"/>
      <c r="AA1154" s="76"/>
      <c r="AB1154" s="76"/>
      <c r="AC1154" s="76"/>
      <c r="AD1154" s="76"/>
    </row>
    <row r="1155" spans="25:30" s="70" customFormat="1" ht="12" customHeight="1">
      <c r="Y1155" s="76"/>
      <c r="Z1155" s="76"/>
      <c r="AA1155" s="76"/>
      <c r="AB1155" s="76"/>
      <c r="AC1155" s="76"/>
      <c r="AD1155" s="76"/>
    </row>
    <row r="1156" spans="25:30" s="70" customFormat="1" ht="12" customHeight="1">
      <c r="Y1156" s="76"/>
      <c r="Z1156" s="76"/>
      <c r="AA1156" s="76"/>
      <c r="AB1156" s="76"/>
      <c r="AC1156" s="76"/>
      <c r="AD1156" s="76"/>
    </row>
    <row r="1157" spans="25:30" s="70" customFormat="1" ht="12" customHeight="1">
      <c r="Y1157" s="76"/>
      <c r="Z1157" s="76"/>
      <c r="AA1157" s="76"/>
      <c r="AB1157" s="76"/>
      <c r="AC1157" s="76"/>
      <c r="AD1157" s="76"/>
    </row>
    <row r="1158" spans="25:30" s="70" customFormat="1" ht="12" customHeight="1">
      <c r="Y1158" s="76"/>
      <c r="Z1158" s="76"/>
      <c r="AA1158" s="76"/>
      <c r="AB1158" s="76"/>
      <c r="AC1158" s="76"/>
      <c r="AD1158" s="76"/>
    </row>
    <row r="1159" spans="25:30" s="70" customFormat="1" ht="12" customHeight="1">
      <c r="Y1159" s="76"/>
      <c r="Z1159" s="76"/>
      <c r="AA1159" s="76"/>
      <c r="AB1159" s="76"/>
      <c r="AC1159" s="76"/>
      <c r="AD1159" s="76"/>
    </row>
    <row r="1160" spans="25:30" s="70" customFormat="1" ht="12" customHeight="1">
      <c r="Y1160" s="76"/>
      <c r="Z1160" s="76"/>
      <c r="AA1160" s="76"/>
      <c r="AB1160" s="76"/>
      <c r="AC1160" s="76"/>
      <c r="AD1160" s="76"/>
    </row>
    <row r="1161" spans="25:30" s="70" customFormat="1" ht="12" customHeight="1">
      <c r="Y1161" s="76"/>
      <c r="Z1161" s="76"/>
      <c r="AA1161" s="76"/>
      <c r="AB1161" s="76"/>
      <c r="AC1161" s="76"/>
      <c r="AD1161" s="76"/>
    </row>
    <row r="1162" spans="25:30" s="70" customFormat="1" ht="12" customHeight="1">
      <c r="Y1162" s="76"/>
      <c r="Z1162" s="76"/>
      <c r="AA1162" s="76"/>
      <c r="AB1162" s="76"/>
      <c r="AC1162" s="76"/>
      <c r="AD1162" s="76"/>
    </row>
    <row r="1163" spans="25:30" s="70" customFormat="1" ht="12" customHeight="1">
      <c r="Y1163" s="76"/>
      <c r="Z1163" s="76"/>
      <c r="AA1163" s="76"/>
      <c r="AB1163" s="76"/>
      <c r="AC1163" s="76"/>
      <c r="AD1163" s="76"/>
    </row>
    <row r="1164" spans="25:30" s="70" customFormat="1" ht="12" customHeight="1">
      <c r="Y1164" s="76"/>
      <c r="Z1164" s="76"/>
      <c r="AA1164" s="76"/>
      <c r="AB1164" s="76"/>
      <c r="AC1164" s="76"/>
      <c r="AD1164" s="76"/>
    </row>
    <row r="1165" spans="25:30" s="70" customFormat="1" ht="12" customHeight="1">
      <c r="Y1165" s="76"/>
      <c r="Z1165" s="76"/>
      <c r="AA1165" s="76"/>
      <c r="AB1165" s="76"/>
      <c r="AC1165" s="76"/>
      <c r="AD1165" s="76"/>
    </row>
    <row r="1166" spans="25:30" s="70" customFormat="1" ht="12" customHeight="1">
      <c r="Y1166" s="76"/>
      <c r="Z1166" s="76"/>
      <c r="AA1166" s="76"/>
      <c r="AB1166" s="76"/>
      <c r="AC1166" s="76"/>
      <c r="AD1166" s="76"/>
    </row>
    <row r="1167" spans="25:30" s="70" customFormat="1" ht="12" customHeight="1">
      <c r="Y1167" s="76"/>
      <c r="Z1167" s="76"/>
      <c r="AA1167" s="76"/>
      <c r="AB1167" s="76"/>
      <c r="AC1167" s="76"/>
      <c r="AD1167" s="76"/>
    </row>
    <row r="1168" spans="25:30" s="70" customFormat="1" ht="12" customHeight="1">
      <c r="Y1168" s="76"/>
      <c r="Z1168" s="76"/>
      <c r="AA1168" s="76"/>
      <c r="AB1168" s="76"/>
      <c r="AC1168" s="76"/>
      <c r="AD1168" s="76"/>
    </row>
    <row r="1169" spans="25:30" s="70" customFormat="1" ht="12" customHeight="1">
      <c r="Y1169" s="76"/>
      <c r="Z1169" s="76"/>
      <c r="AA1169" s="76"/>
      <c r="AB1169" s="76"/>
      <c r="AC1169" s="76"/>
      <c r="AD1169" s="76"/>
    </row>
    <row r="1170" spans="25:30" s="70" customFormat="1" ht="12" customHeight="1">
      <c r="Y1170" s="76"/>
      <c r="Z1170" s="76"/>
      <c r="AA1170" s="76"/>
      <c r="AB1170" s="76"/>
      <c r="AC1170" s="76"/>
      <c r="AD1170" s="76"/>
    </row>
    <row r="1171" spans="25:30" s="70" customFormat="1" ht="12" customHeight="1">
      <c r="Y1171" s="76"/>
      <c r="Z1171" s="76"/>
      <c r="AA1171" s="76"/>
      <c r="AB1171" s="76"/>
      <c r="AC1171" s="76"/>
      <c r="AD1171" s="76"/>
    </row>
    <row r="1172" spans="25:30" s="70" customFormat="1" ht="12" customHeight="1">
      <c r="Y1172" s="76"/>
      <c r="Z1172" s="76"/>
      <c r="AA1172" s="76"/>
      <c r="AB1172" s="76"/>
      <c r="AC1172" s="76"/>
      <c r="AD1172" s="76"/>
    </row>
    <row r="1173" spans="25:30" s="70" customFormat="1" ht="12" customHeight="1">
      <c r="Y1173" s="76"/>
      <c r="Z1173" s="76"/>
      <c r="AA1173" s="76"/>
      <c r="AB1173" s="76"/>
      <c r="AC1173" s="76"/>
      <c r="AD1173" s="76"/>
    </row>
    <row r="1174" spans="25:30" s="70" customFormat="1" ht="12" customHeight="1">
      <c r="Y1174" s="76"/>
      <c r="Z1174" s="76"/>
      <c r="AA1174" s="76"/>
      <c r="AB1174" s="76"/>
      <c r="AC1174" s="76"/>
      <c r="AD1174" s="76"/>
    </row>
    <row r="1175" spans="25:30" s="70" customFormat="1" ht="12" customHeight="1">
      <c r="Y1175" s="76"/>
      <c r="Z1175" s="76"/>
      <c r="AA1175" s="76"/>
      <c r="AB1175" s="76"/>
      <c r="AC1175" s="76"/>
      <c r="AD1175" s="76"/>
    </row>
    <row r="1176" spans="25:30" s="70" customFormat="1" ht="12" customHeight="1">
      <c r="Y1176" s="76"/>
      <c r="Z1176" s="76"/>
      <c r="AA1176" s="76"/>
      <c r="AB1176" s="76"/>
      <c r="AC1176" s="76"/>
      <c r="AD1176" s="76"/>
    </row>
    <row r="1177" spans="25:30" s="70" customFormat="1" ht="12" customHeight="1">
      <c r="Y1177" s="76"/>
      <c r="Z1177" s="76"/>
      <c r="AA1177" s="76"/>
      <c r="AB1177" s="76"/>
      <c r="AC1177" s="76"/>
      <c r="AD1177" s="76"/>
    </row>
    <row r="1178" spans="25:30" s="70" customFormat="1" ht="12" customHeight="1">
      <c r="Y1178" s="76"/>
      <c r="Z1178" s="76"/>
      <c r="AA1178" s="76"/>
      <c r="AB1178" s="76"/>
      <c r="AC1178" s="76"/>
      <c r="AD1178" s="76"/>
    </row>
    <row r="1179" spans="25:30" s="70" customFormat="1" ht="12" customHeight="1">
      <c r="Y1179" s="76"/>
      <c r="Z1179" s="76"/>
      <c r="AA1179" s="76"/>
      <c r="AB1179" s="76"/>
      <c r="AC1179" s="76"/>
      <c r="AD1179" s="76"/>
    </row>
    <row r="1180" spans="25:30" s="70" customFormat="1" ht="12" customHeight="1">
      <c r="Y1180" s="76"/>
      <c r="Z1180" s="76"/>
      <c r="AA1180" s="76"/>
      <c r="AB1180" s="76"/>
      <c r="AC1180" s="76"/>
      <c r="AD1180" s="76"/>
    </row>
    <row r="1181" spans="25:30" s="70" customFormat="1" ht="12" customHeight="1">
      <c r="Y1181" s="76"/>
      <c r="Z1181" s="76"/>
      <c r="AA1181" s="76"/>
      <c r="AB1181" s="76"/>
      <c r="AC1181" s="76"/>
      <c r="AD1181" s="76"/>
    </row>
    <row r="1182" spans="25:30" s="70" customFormat="1" ht="12" customHeight="1">
      <c r="Y1182" s="76"/>
      <c r="Z1182" s="76"/>
      <c r="AA1182" s="76"/>
      <c r="AB1182" s="76"/>
      <c r="AC1182" s="76"/>
      <c r="AD1182" s="76"/>
    </row>
    <row r="1183" spans="25:30" s="70" customFormat="1" ht="12" customHeight="1">
      <c r="Y1183" s="76"/>
      <c r="Z1183" s="76"/>
      <c r="AA1183" s="76"/>
      <c r="AB1183" s="76"/>
      <c r="AC1183" s="76"/>
      <c r="AD1183" s="76"/>
    </row>
    <row r="1184" spans="25:30" s="70" customFormat="1" ht="12" customHeight="1">
      <c r="Y1184" s="76"/>
      <c r="Z1184" s="76"/>
      <c r="AA1184" s="76"/>
      <c r="AB1184" s="76"/>
      <c r="AC1184" s="76"/>
      <c r="AD1184" s="76"/>
    </row>
    <row r="1185" spans="25:30" s="70" customFormat="1" ht="12" customHeight="1">
      <c r="Y1185" s="76"/>
      <c r="Z1185" s="76"/>
      <c r="AA1185" s="76"/>
      <c r="AB1185" s="76"/>
      <c r="AC1185" s="76"/>
      <c r="AD1185" s="76"/>
    </row>
    <row r="1186" spans="25:30" s="70" customFormat="1" ht="12" customHeight="1">
      <c r="Y1186" s="76"/>
      <c r="Z1186" s="76"/>
      <c r="AA1186" s="76"/>
      <c r="AB1186" s="76"/>
      <c r="AC1186" s="76"/>
      <c r="AD1186" s="76"/>
    </row>
    <row r="1187" spans="25:30" s="70" customFormat="1" ht="12" customHeight="1">
      <c r="Y1187" s="76"/>
      <c r="Z1187" s="76"/>
      <c r="AA1187" s="76"/>
      <c r="AB1187" s="76"/>
      <c r="AC1187" s="76"/>
      <c r="AD1187" s="76"/>
    </row>
    <row r="1188" spans="25:30" s="70" customFormat="1" ht="12" customHeight="1">
      <c r="Y1188" s="76"/>
      <c r="Z1188" s="76"/>
      <c r="AA1188" s="76"/>
      <c r="AB1188" s="76"/>
      <c r="AC1188" s="76"/>
      <c r="AD1188" s="76"/>
    </row>
    <row r="1189" spans="25:30" s="70" customFormat="1" ht="12" customHeight="1">
      <c r="Y1189" s="76"/>
      <c r="Z1189" s="76"/>
      <c r="AA1189" s="76"/>
      <c r="AB1189" s="76"/>
      <c r="AC1189" s="76"/>
      <c r="AD1189" s="76"/>
    </row>
    <row r="1190" spans="25:30" s="70" customFormat="1" ht="12" customHeight="1">
      <c r="Y1190" s="76"/>
      <c r="Z1190" s="76"/>
      <c r="AA1190" s="76"/>
      <c r="AB1190" s="76"/>
      <c r="AC1190" s="76"/>
      <c r="AD1190" s="76"/>
    </row>
    <row r="1191" spans="25:30" s="70" customFormat="1" ht="12" customHeight="1">
      <c r="Y1191" s="76"/>
      <c r="Z1191" s="76"/>
      <c r="AA1191" s="76"/>
      <c r="AB1191" s="76"/>
      <c r="AC1191" s="76"/>
      <c r="AD1191" s="76"/>
    </row>
    <row r="1192" spans="25:30" s="70" customFormat="1" ht="12" customHeight="1">
      <c r="Y1192" s="76"/>
      <c r="Z1192" s="76"/>
      <c r="AA1192" s="76"/>
      <c r="AB1192" s="76"/>
      <c r="AC1192" s="76"/>
      <c r="AD1192" s="76"/>
    </row>
    <row r="1193" spans="25:30" s="70" customFormat="1" ht="12" customHeight="1">
      <c r="Y1193" s="76"/>
      <c r="Z1193" s="76"/>
      <c r="AA1193" s="76"/>
      <c r="AB1193" s="76"/>
      <c r="AC1193" s="76"/>
      <c r="AD1193" s="76"/>
    </row>
    <row r="1194" spans="25:30" s="70" customFormat="1" ht="12" customHeight="1">
      <c r="Y1194" s="76"/>
      <c r="Z1194" s="76"/>
      <c r="AA1194" s="76"/>
      <c r="AB1194" s="76"/>
      <c r="AC1194" s="76"/>
      <c r="AD1194" s="76"/>
    </row>
    <row r="1195" spans="25:30" s="70" customFormat="1" ht="12" customHeight="1">
      <c r="Y1195" s="76"/>
      <c r="Z1195" s="76"/>
      <c r="AA1195" s="76"/>
      <c r="AB1195" s="76"/>
      <c r="AC1195" s="76"/>
      <c r="AD1195" s="76"/>
    </row>
    <row r="1196" spans="25:30" s="70" customFormat="1" ht="12" customHeight="1">
      <c r="Y1196" s="76"/>
      <c r="Z1196" s="76"/>
      <c r="AA1196" s="76"/>
      <c r="AB1196" s="76"/>
      <c r="AC1196" s="76"/>
      <c r="AD1196" s="76"/>
    </row>
    <row r="1197" spans="25:30" s="70" customFormat="1" ht="12" customHeight="1">
      <c r="Y1197" s="76"/>
      <c r="Z1197" s="76"/>
      <c r="AA1197" s="76"/>
      <c r="AB1197" s="76"/>
      <c r="AC1197" s="76"/>
      <c r="AD1197" s="76"/>
    </row>
    <row r="1198" spans="25:30" s="70" customFormat="1" ht="12" customHeight="1">
      <c r="Y1198" s="76"/>
      <c r="Z1198" s="76"/>
      <c r="AA1198" s="76"/>
      <c r="AB1198" s="76"/>
      <c r="AC1198" s="76"/>
      <c r="AD1198" s="76"/>
    </row>
    <row r="1199" spans="25:30" s="70" customFormat="1" ht="12" customHeight="1">
      <c r="Y1199" s="76"/>
      <c r="Z1199" s="76"/>
      <c r="AA1199" s="76"/>
      <c r="AB1199" s="76"/>
      <c r="AC1199" s="76"/>
      <c r="AD1199" s="76"/>
    </row>
    <row r="1200" spans="25:30" s="70" customFormat="1" ht="12" customHeight="1">
      <c r="Y1200" s="76"/>
      <c r="Z1200" s="76"/>
      <c r="AA1200" s="76"/>
      <c r="AB1200" s="76"/>
      <c r="AC1200" s="76"/>
      <c r="AD1200" s="76"/>
    </row>
    <row r="1201" spans="25:30" s="70" customFormat="1" ht="12" customHeight="1">
      <c r="Y1201" s="76"/>
      <c r="Z1201" s="76"/>
      <c r="AA1201" s="76"/>
      <c r="AB1201" s="76"/>
      <c r="AC1201" s="76"/>
      <c r="AD1201" s="76"/>
    </row>
    <row r="1202" spans="25:30" s="70" customFormat="1" ht="12" customHeight="1">
      <c r="Y1202" s="76"/>
      <c r="Z1202" s="76"/>
      <c r="AA1202" s="76"/>
      <c r="AB1202" s="76"/>
      <c r="AC1202" s="76"/>
      <c r="AD1202" s="76"/>
    </row>
    <row r="1203" spans="25:30" s="70" customFormat="1" ht="12" customHeight="1">
      <c r="Y1203" s="76"/>
      <c r="Z1203" s="76"/>
      <c r="AA1203" s="76"/>
      <c r="AB1203" s="76"/>
      <c r="AC1203" s="76"/>
      <c r="AD1203" s="76"/>
    </row>
    <row r="1204" spans="25:30" s="70" customFormat="1" ht="12" customHeight="1">
      <c r="Y1204" s="76"/>
      <c r="Z1204" s="76"/>
      <c r="AA1204" s="76"/>
      <c r="AB1204" s="76"/>
      <c r="AC1204" s="76"/>
      <c r="AD1204" s="76"/>
    </row>
    <row r="1205" spans="25:30" s="70" customFormat="1" ht="12" customHeight="1">
      <c r="Y1205" s="76"/>
      <c r="Z1205" s="76"/>
      <c r="AA1205" s="76"/>
      <c r="AB1205" s="76"/>
      <c r="AC1205" s="76"/>
      <c r="AD1205" s="76"/>
    </row>
    <row r="1206" spans="25:30" s="70" customFormat="1" ht="12" customHeight="1">
      <c r="Y1206" s="76"/>
      <c r="Z1206" s="76"/>
      <c r="AA1206" s="76"/>
      <c r="AB1206" s="76"/>
      <c r="AC1206" s="76"/>
      <c r="AD1206" s="76"/>
    </row>
    <row r="1207" spans="25:30" s="70" customFormat="1" ht="12" customHeight="1">
      <c r="Y1207" s="76"/>
      <c r="Z1207" s="76"/>
      <c r="AA1207" s="76"/>
      <c r="AB1207" s="76"/>
      <c r="AC1207" s="76"/>
      <c r="AD1207" s="76"/>
    </row>
    <row r="1208" spans="25:30" s="70" customFormat="1" ht="12" customHeight="1">
      <c r="Y1208" s="76"/>
      <c r="Z1208" s="76"/>
      <c r="AA1208" s="76"/>
      <c r="AB1208" s="76"/>
      <c r="AC1208" s="76"/>
      <c r="AD1208" s="76"/>
    </row>
    <row r="1209" spans="25:30" s="70" customFormat="1" ht="12" customHeight="1">
      <c r="Y1209" s="76"/>
      <c r="Z1209" s="76"/>
      <c r="AA1209" s="76"/>
      <c r="AB1209" s="76"/>
      <c r="AC1209" s="76"/>
      <c r="AD1209" s="76"/>
    </row>
    <row r="1210" spans="25:30" s="70" customFormat="1" ht="12" customHeight="1">
      <c r="Y1210" s="76"/>
      <c r="Z1210" s="76"/>
      <c r="AA1210" s="76"/>
      <c r="AB1210" s="76"/>
      <c r="AC1210" s="76"/>
      <c r="AD1210" s="76"/>
    </row>
    <row r="1211" spans="25:30" s="70" customFormat="1" ht="12" customHeight="1">
      <c r="Y1211" s="76"/>
      <c r="Z1211" s="76"/>
      <c r="AA1211" s="76"/>
      <c r="AB1211" s="76"/>
      <c r="AC1211" s="76"/>
      <c r="AD1211" s="76"/>
    </row>
    <row r="1212" spans="25:30" s="70" customFormat="1" ht="12" customHeight="1">
      <c r="Y1212" s="76"/>
      <c r="Z1212" s="76"/>
      <c r="AA1212" s="76"/>
      <c r="AB1212" s="76"/>
      <c r="AC1212" s="76"/>
      <c r="AD1212" s="76"/>
    </row>
    <row r="1213" spans="25:30" s="70" customFormat="1" ht="12" customHeight="1">
      <c r="Y1213" s="76"/>
      <c r="Z1213" s="76"/>
      <c r="AA1213" s="76"/>
      <c r="AB1213" s="76"/>
      <c r="AC1213" s="76"/>
      <c r="AD1213" s="76"/>
    </row>
    <row r="1214" spans="25:30" s="70" customFormat="1" ht="12" customHeight="1">
      <c r="Y1214" s="76"/>
      <c r="Z1214" s="76"/>
      <c r="AA1214" s="76"/>
      <c r="AB1214" s="76"/>
      <c r="AC1214" s="76"/>
      <c r="AD1214" s="76"/>
    </row>
    <row r="1215" spans="25:30" s="70" customFormat="1" ht="12" customHeight="1">
      <c r="Y1215" s="76"/>
      <c r="Z1215" s="76"/>
      <c r="AA1215" s="76"/>
      <c r="AB1215" s="76"/>
      <c r="AC1215" s="76"/>
      <c r="AD1215" s="76"/>
    </row>
    <row r="1216" spans="25:30" s="70" customFormat="1" ht="12" customHeight="1">
      <c r="Y1216" s="76"/>
      <c r="Z1216" s="76"/>
      <c r="AA1216" s="76"/>
      <c r="AB1216" s="76"/>
      <c r="AC1216" s="76"/>
      <c r="AD1216" s="76"/>
    </row>
    <row r="1217" spans="25:30" s="70" customFormat="1" ht="12" customHeight="1">
      <c r="Y1217" s="76"/>
      <c r="Z1217" s="76"/>
      <c r="AA1217" s="76"/>
      <c r="AB1217" s="76"/>
      <c r="AC1217" s="76"/>
      <c r="AD1217" s="76"/>
    </row>
    <row r="1218" spans="25:30" s="70" customFormat="1" ht="12" customHeight="1">
      <c r="Y1218" s="76"/>
      <c r="Z1218" s="76"/>
      <c r="AA1218" s="76"/>
      <c r="AB1218" s="76"/>
      <c r="AC1218" s="76"/>
      <c r="AD1218" s="76"/>
    </row>
    <row r="1219" spans="25:30" s="70" customFormat="1" ht="12" customHeight="1">
      <c r="Y1219" s="76"/>
      <c r="Z1219" s="76"/>
      <c r="AA1219" s="76"/>
      <c r="AB1219" s="76"/>
      <c r="AC1219" s="76"/>
      <c r="AD1219" s="76"/>
    </row>
    <row r="1220" spans="25:30" s="70" customFormat="1" ht="12" customHeight="1">
      <c r="Y1220" s="76"/>
      <c r="Z1220" s="76"/>
      <c r="AA1220" s="76"/>
      <c r="AB1220" s="76"/>
      <c r="AC1220" s="76"/>
      <c r="AD1220" s="76"/>
    </row>
    <row r="1221" spans="25:30" s="70" customFormat="1" ht="12" customHeight="1">
      <c r="Y1221" s="76"/>
      <c r="Z1221" s="76"/>
      <c r="AA1221" s="76"/>
      <c r="AB1221" s="76"/>
      <c r="AC1221" s="76"/>
      <c r="AD1221" s="76"/>
    </row>
    <row r="1222" spans="25:30" s="70" customFormat="1" ht="12" customHeight="1">
      <c r="Y1222" s="76"/>
      <c r="Z1222" s="76"/>
      <c r="AA1222" s="76"/>
      <c r="AB1222" s="76"/>
      <c r="AC1222" s="76"/>
      <c r="AD1222" s="76"/>
    </row>
    <row r="1223" spans="25:30" s="70" customFormat="1" ht="12" customHeight="1">
      <c r="Y1223" s="76"/>
      <c r="Z1223" s="76"/>
      <c r="AA1223" s="76"/>
      <c r="AB1223" s="76"/>
      <c r="AC1223" s="76"/>
      <c r="AD1223" s="76"/>
    </row>
    <row r="1224" spans="25:30" s="70" customFormat="1" ht="12" customHeight="1">
      <c r="Y1224" s="76"/>
      <c r="Z1224" s="76"/>
      <c r="AA1224" s="76"/>
      <c r="AB1224" s="76"/>
      <c r="AC1224" s="76"/>
      <c r="AD1224" s="76"/>
    </row>
    <row r="1225" spans="25:30" s="70" customFormat="1" ht="12" customHeight="1">
      <c r="Y1225" s="76"/>
      <c r="Z1225" s="76"/>
      <c r="AA1225" s="76"/>
      <c r="AB1225" s="76"/>
      <c r="AC1225" s="76"/>
      <c r="AD1225" s="76"/>
    </row>
    <row r="1226" spans="25:30" s="70" customFormat="1" ht="12" customHeight="1">
      <c r="Y1226" s="76"/>
      <c r="Z1226" s="76"/>
      <c r="AA1226" s="76"/>
      <c r="AB1226" s="76"/>
      <c r="AC1226" s="76"/>
      <c r="AD1226" s="76"/>
    </row>
    <row r="1227" spans="25:30" s="70" customFormat="1" ht="12" customHeight="1">
      <c r="Y1227" s="76"/>
      <c r="Z1227" s="76"/>
      <c r="AA1227" s="76"/>
      <c r="AB1227" s="76"/>
      <c r="AC1227" s="76"/>
      <c r="AD1227" s="76"/>
    </row>
    <row r="1228" spans="25:30" s="70" customFormat="1" ht="12" customHeight="1">
      <c r="Y1228" s="76"/>
      <c r="Z1228" s="76"/>
      <c r="AA1228" s="76"/>
      <c r="AB1228" s="76"/>
      <c r="AC1228" s="76"/>
      <c r="AD1228" s="76"/>
    </row>
    <row r="1229" spans="25:30" s="70" customFormat="1" ht="12" customHeight="1">
      <c r="Y1229" s="76"/>
      <c r="Z1229" s="76"/>
      <c r="AA1229" s="76"/>
      <c r="AB1229" s="76"/>
      <c r="AC1229" s="76"/>
      <c r="AD1229" s="76"/>
    </row>
    <row r="1230" spans="25:30" s="70" customFormat="1" ht="12" customHeight="1">
      <c r="Y1230" s="76"/>
      <c r="Z1230" s="76"/>
      <c r="AA1230" s="76"/>
      <c r="AB1230" s="76"/>
      <c r="AC1230" s="76"/>
      <c r="AD1230" s="76"/>
    </row>
    <row r="1231" spans="25:30" s="70" customFormat="1" ht="12" customHeight="1">
      <c r="Y1231" s="76"/>
      <c r="Z1231" s="76"/>
      <c r="AA1231" s="76"/>
      <c r="AB1231" s="76"/>
      <c r="AC1231" s="76"/>
      <c r="AD1231" s="76"/>
    </row>
    <row r="1232" spans="25:30" s="70" customFormat="1" ht="12" customHeight="1">
      <c r="Y1232" s="76"/>
      <c r="Z1232" s="76"/>
      <c r="AA1232" s="76"/>
      <c r="AB1232" s="76"/>
      <c r="AC1232" s="76"/>
      <c r="AD1232" s="76"/>
    </row>
    <row r="1233" spans="25:30" s="70" customFormat="1" ht="12" customHeight="1">
      <c r="Y1233" s="76"/>
      <c r="Z1233" s="76"/>
      <c r="AA1233" s="76"/>
      <c r="AB1233" s="76"/>
      <c r="AC1233" s="76"/>
      <c r="AD1233" s="76"/>
    </row>
    <row r="1234" spans="25:30" s="70" customFormat="1" ht="12" customHeight="1">
      <c r="Y1234" s="76"/>
      <c r="Z1234" s="76"/>
      <c r="AA1234" s="76"/>
      <c r="AB1234" s="76"/>
      <c r="AC1234" s="76"/>
      <c r="AD1234" s="76"/>
    </row>
    <row r="1235" spans="25:30" s="70" customFormat="1" ht="12" customHeight="1">
      <c r="Y1235" s="76"/>
      <c r="Z1235" s="76"/>
      <c r="AA1235" s="76"/>
      <c r="AB1235" s="76"/>
      <c r="AC1235" s="76"/>
      <c r="AD1235" s="76"/>
    </row>
    <row r="1236" spans="25:30" s="70" customFormat="1" ht="12" customHeight="1">
      <c r="Y1236" s="76"/>
      <c r="Z1236" s="76"/>
      <c r="AA1236" s="76"/>
      <c r="AB1236" s="76"/>
      <c r="AC1236" s="76"/>
      <c r="AD1236" s="76"/>
    </row>
    <row r="1237" spans="25:30" s="70" customFormat="1" ht="12" customHeight="1">
      <c r="Y1237" s="76"/>
      <c r="Z1237" s="76"/>
      <c r="AA1237" s="76"/>
      <c r="AB1237" s="76"/>
      <c r="AC1237" s="76"/>
      <c r="AD1237" s="76"/>
    </row>
    <row r="1238" spans="25:30" s="70" customFormat="1" ht="12" customHeight="1">
      <c r="Y1238" s="76"/>
      <c r="Z1238" s="76"/>
      <c r="AA1238" s="76"/>
      <c r="AB1238" s="76"/>
      <c r="AC1238" s="76"/>
      <c r="AD1238" s="76"/>
    </row>
    <row r="1239" spans="25:30" s="70" customFormat="1" ht="12" customHeight="1">
      <c r="Y1239" s="76"/>
      <c r="Z1239" s="76"/>
      <c r="AA1239" s="76"/>
      <c r="AB1239" s="76"/>
      <c r="AC1239" s="76"/>
      <c r="AD1239" s="76"/>
    </row>
    <row r="1240" spans="25:30" s="70" customFormat="1" ht="12" customHeight="1">
      <c r="Y1240" s="76"/>
      <c r="Z1240" s="76"/>
      <c r="AA1240" s="76"/>
      <c r="AB1240" s="76"/>
      <c r="AC1240" s="76"/>
      <c r="AD1240" s="76"/>
    </row>
    <row r="1241" spans="25:30" s="70" customFormat="1" ht="12" customHeight="1">
      <c r="Y1241" s="76"/>
      <c r="Z1241" s="76"/>
      <c r="AA1241" s="76"/>
      <c r="AB1241" s="76"/>
      <c r="AC1241" s="76"/>
      <c r="AD1241" s="76"/>
    </row>
    <row r="1242" spans="25:30" s="70" customFormat="1" ht="12" customHeight="1">
      <c r="Y1242" s="76"/>
      <c r="Z1242" s="76"/>
      <c r="AA1242" s="76"/>
      <c r="AB1242" s="76"/>
      <c r="AC1242" s="76"/>
      <c r="AD1242" s="76"/>
    </row>
    <row r="1243" spans="25:30" s="70" customFormat="1" ht="12" customHeight="1">
      <c r="Y1243" s="76"/>
      <c r="Z1243" s="76"/>
      <c r="AA1243" s="76"/>
      <c r="AB1243" s="76"/>
      <c r="AC1243" s="76"/>
      <c r="AD1243" s="76"/>
    </row>
    <row r="1244" spans="25:30" s="70" customFormat="1" ht="12" customHeight="1">
      <c r="Y1244" s="76"/>
      <c r="Z1244" s="76"/>
      <c r="AA1244" s="76"/>
      <c r="AB1244" s="76"/>
      <c r="AC1244" s="76"/>
      <c r="AD1244" s="76"/>
    </row>
    <row r="1245" spans="25:30" s="70" customFormat="1" ht="12" customHeight="1">
      <c r="Y1245" s="76"/>
      <c r="Z1245" s="76"/>
      <c r="AA1245" s="76"/>
      <c r="AB1245" s="76"/>
      <c r="AC1245" s="76"/>
      <c r="AD1245" s="76"/>
    </row>
    <row r="1246" spans="25:30" s="70" customFormat="1" ht="12" customHeight="1">
      <c r="Y1246" s="76"/>
      <c r="Z1246" s="76"/>
      <c r="AA1246" s="76"/>
      <c r="AB1246" s="76"/>
      <c r="AC1246" s="76"/>
      <c r="AD1246" s="76"/>
    </row>
    <row r="1247" spans="25:30" s="70" customFormat="1" ht="12" customHeight="1">
      <c r="Y1247" s="76"/>
      <c r="Z1247" s="76"/>
      <c r="AA1247" s="76"/>
      <c r="AB1247" s="76"/>
      <c r="AC1247" s="76"/>
      <c r="AD1247" s="76"/>
    </row>
    <row r="1248" spans="25:30" s="70" customFormat="1" ht="12" customHeight="1">
      <c r="Y1248" s="76"/>
      <c r="Z1248" s="76"/>
      <c r="AA1248" s="76"/>
      <c r="AB1248" s="76"/>
      <c r="AC1248" s="76"/>
      <c r="AD1248" s="76"/>
    </row>
    <row r="1249" spans="25:30" s="70" customFormat="1" ht="12" customHeight="1">
      <c r="Y1249" s="76"/>
      <c r="Z1249" s="76"/>
      <c r="AA1249" s="76"/>
      <c r="AB1249" s="76"/>
      <c r="AC1249" s="76"/>
      <c r="AD1249" s="76"/>
    </row>
    <row r="1250" spans="25:30" s="70" customFormat="1" ht="12" customHeight="1">
      <c r="Y1250" s="76"/>
      <c r="Z1250" s="76"/>
      <c r="AA1250" s="76"/>
      <c r="AB1250" s="76"/>
      <c r="AC1250" s="76"/>
      <c r="AD1250" s="76"/>
    </row>
    <row r="1251" spans="25:30" s="70" customFormat="1" ht="12" customHeight="1">
      <c r="Y1251" s="76"/>
      <c r="Z1251" s="76"/>
      <c r="AA1251" s="76"/>
      <c r="AB1251" s="76"/>
      <c r="AC1251" s="76"/>
      <c r="AD1251" s="76"/>
    </row>
    <row r="1252" spans="25:30" s="70" customFormat="1" ht="12" customHeight="1">
      <c r="Y1252" s="76"/>
      <c r="Z1252" s="76"/>
      <c r="AA1252" s="76"/>
      <c r="AB1252" s="76"/>
      <c r="AC1252" s="76"/>
      <c r="AD1252" s="76"/>
    </row>
    <row r="1253" spans="25:30" s="70" customFormat="1" ht="12" customHeight="1">
      <c r="Y1253" s="76"/>
      <c r="Z1253" s="76"/>
      <c r="AA1253" s="76"/>
      <c r="AB1253" s="76"/>
      <c r="AC1253" s="76"/>
      <c r="AD1253" s="76"/>
    </row>
    <row r="1254" spans="25:30" s="70" customFormat="1" ht="12" customHeight="1">
      <c r="Y1254" s="76"/>
      <c r="Z1254" s="76"/>
      <c r="AA1254" s="76"/>
      <c r="AB1254" s="76"/>
      <c r="AC1254" s="76"/>
      <c r="AD1254" s="76"/>
    </row>
    <row r="1255" spans="25:30" s="70" customFormat="1" ht="12" customHeight="1">
      <c r="Y1255" s="76"/>
      <c r="Z1255" s="76"/>
      <c r="AA1255" s="76"/>
      <c r="AB1255" s="76"/>
      <c r="AC1255" s="76"/>
      <c r="AD1255" s="76"/>
    </row>
    <row r="1256" spans="25:30" s="70" customFormat="1" ht="12" customHeight="1">
      <c r="Y1256" s="76"/>
      <c r="Z1256" s="76"/>
      <c r="AA1256" s="76"/>
      <c r="AB1256" s="76"/>
      <c r="AC1256" s="76"/>
      <c r="AD1256" s="76"/>
    </row>
    <row r="1257" spans="25:30" s="70" customFormat="1" ht="12" customHeight="1">
      <c r="Y1257" s="76"/>
      <c r="Z1257" s="76"/>
      <c r="AA1257" s="76"/>
      <c r="AB1257" s="76"/>
      <c r="AC1257" s="76"/>
      <c r="AD1257" s="76"/>
    </row>
    <row r="1258" spans="25:30" s="70" customFormat="1" ht="12" customHeight="1">
      <c r="Y1258" s="76"/>
      <c r="Z1258" s="76"/>
      <c r="AA1258" s="76"/>
      <c r="AB1258" s="76"/>
      <c r="AC1258" s="76"/>
      <c r="AD1258" s="76"/>
    </row>
    <row r="1259" spans="25:30" s="70" customFormat="1" ht="12" customHeight="1">
      <c r="Y1259" s="76"/>
      <c r="Z1259" s="76"/>
      <c r="AA1259" s="76"/>
      <c r="AB1259" s="76"/>
      <c r="AC1259" s="76"/>
      <c r="AD1259" s="76"/>
    </row>
    <row r="1260" spans="25:30" s="70" customFormat="1" ht="12" customHeight="1">
      <c r="Y1260" s="76"/>
      <c r="Z1260" s="76"/>
      <c r="AA1260" s="76"/>
      <c r="AB1260" s="76"/>
      <c r="AC1260" s="76"/>
      <c r="AD1260" s="76"/>
    </row>
    <row r="1261" spans="25:30" s="70" customFormat="1" ht="12" customHeight="1">
      <c r="Y1261" s="76"/>
      <c r="Z1261" s="76"/>
      <c r="AA1261" s="76"/>
      <c r="AB1261" s="76"/>
      <c r="AC1261" s="76"/>
      <c r="AD1261" s="76"/>
    </row>
    <row r="1262" spans="25:30" s="70" customFormat="1" ht="12" customHeight="1">
      <c r="Y1262" s="76"/>
      <c r="Z1262" s="76"/>
      <c r="AA1262" s="76"/>
      <c r="AB1262" s="76"/>
      <c r="AC1262" s="76"/>
      <c r="AD1262" s="76"/>
    </row>
    <row r="1263" spans="25:30" s="70" customFormat="1" ht="12" customHeight="1">
      <c r="Y1263" s="76"/>
      <c r="Z1263" s="76"/>
      <c r="AA1263" s="76"/>
      <c r="AB1263" s="76"/>
      <c r="AC1263" s="76"/>
      <c r="AD1263" s="76"/>
    </row>
    <row r="1264" spans="25:30" s="70" customFormat="1" ht="12" customHeight="1">
      <c r="Y1264" s="76"/>
      <c r="Z1264" s="76"/>
      <c r="AA1264" s="76"/>
      <c r="AB1264" s="76"/>
      <c r="AC1264" s="76"/>
      <c r="AD1264" s="76"/>
    </row>
    <row r="1265" spans="25:30" s="70" customFormat="1" ht="12" customHeight="1">
      <c r="Y1265" s="76"/>
      <c r="Z1265" s="76"/>
      <c r="AA1265" s="76"/>
      <c r="AB1265" s="76"/>
      <c r="AC1265" s="76"/>
      <c r="AD1265" s="76"/>
    </row>
    <row r="1266" spans="25:30" s="70" customFormat="1" ht="12" customHeight="1">
      <c r="Y1266" s="76"/>
      <c r="Z1266" s="76"/>
      <c r="AA1266" s="76"/>
      <c r="AB1266" s="76"/>
      <c r="AC1266" s="76"/>
      <c r="AD1266" s="76"/>
    </row>
    <row r="1267" spans="25:30" s="70" customFormat="1" ht="12" customHeight="1">
      <c r="Y1267" s="76"/>
      <c r="Z1267" s="76"/>
      <c r="AA1267" s="76"/>
      <c r="AB1267" s="76"/>
      <c r="AC1267" s="76"/>
      <c r="AD1267" s="76"/>
    </row>
    <row r="1268" spans="25:30" s="70" customFormat="1" ht="12" customHeight="1">
      <c r="Y1268" s="76"/>
      <c r="Z1268" s="76"/>
      <c r="AA1268" s="76"/>
      <c r="AB1268" s="76"/>
      <c r="AC1268" s="76"/>
      <c r="AD1268" s="76"/>
    </row>
    <row r="1269" spans="25:30" s="70" customFormat="1" ht="12" customHeight="1">
      <c r="Y1269" s="76"/>
      <c r="Z1269" s="76"/>
      <c r="AA1269" s="76"/>
      <c r="AB1269" s="76"/>
      <c r="AC1269" s="76"/>
      <c r="AD1269" s="76"/>
    </row>
    <row r="1270" spans="25:30" s="70" customFormat="1" ht="12" customHeight="1">
      <c r="Y1270" s="76"/>
      <c r="Z1270" s="76"/>
      <c r="AA1270" s="76"/>
      <c r="AB1270" s="76"/>
      <c r="AC1270" s="76"/>
      <c r="AD1270" s="76"/>
    </row>
    <row r="1271" spans="25:30" s="70" customFormat="1" ht="12" customHeight="1">
      <c r="Y1271" s="76"/>
      <c r="Z1271" s="76"/>
      <c r="AA1271" s="76"/>
      <c r="AB1271" s="76"/>
      <c r="AC1271" s="76"/>
      <c r="AD1271" s="76"/>
    </row>
    <row r="1272" spans="25:30" s="70" customFormat="1" ht="12" customHeight="1">
      <c r="Y1272" s="76"/>
      <c r="Z1272" s="76"/>
      <c r="AA1272" s="76"/>
      <c r="AB1272" s="76"/>
      <c r="AC1272" s="76"/>
      <c r="AD1272" s="76"/>
    </row>
    <row r="1273" spans="25:30" s="70" customFormat="1" ht="12" customHeight="1">
      <c r="Y1273" s="76"/>
      <c r="Z1273" s="76"/>
      <c r="AA1273" s="76"/>
      <c r="AB1273" s="76"/>
      <c r="AC1273" s="76"/>
      <c r="AD1273" s="76"/>
    </row>
    <row r="1274" spans="25:30" s="70" customFormat="1" ht="12" customHeight="1">
      <c r="Y1274" s="76"/>
      <c r="Z1274" s="76"/>
      <c r="AA1274" s="76"/>
      <c r="AB1274" s="76"/>
      <c r="AC1274" s="76"/>
      <c r="AD1274" s="76"/>
    </row>
    <row r="1275" spans="25:30" s="70" customFormat="1" ht="12" customHeight="1">
      <c r="Y1275" s="76"/>
      <c r="Z1275" s="76"/>
      <c r="AA1275" s="76"/>
      <c r="AB1275" s="76"/>
      <c r="AC1275" s="76"/>
      <c r="AD1275" s="76"/>
    </row>
    <row r="1276" spans="25:30" s="70" customFormat="1" ht="12" customHeight="1">
      <c r="Y1276" s="76"/>
      <c r="Z1276" s="76"/>
      <c r="AA1276" s="76"/>
      <c r="AB1276" s="76"/>
      <c r="AC1276" s="76"/>
      <c r="AD1276" s="76"/>
    </row>
    <row r="1277" spans="25:30" s="70" customFormat="1" ht="12" customHeight="1">
      <c r="Y1277" s="76"/>
      <c r="Z1277" s="76"/>
      <c r="AA1277" s="76"/>
      <c r="AB1277" s="76"/>
      <c r="AC1277" s="76"/>
      <c r="AD1277" s="76"/>
    </row>
    <row r="1278" spans="25:30" s="70" customFormat="1" ht="12" customHeight="1">
      <c r="Y1278" s="76"/>
      <c r="Z1278" s="76"/>
      <c r="AA1278" s="76"/>
      <c r="AB1278" s="76"/>
      <c r="AC1278" s="76"/>
      <c r="AD1278" s="76"/>
    </row>
    <row r="1279" spans="25:30" s="70" customFormat="1" ht="12" customHeight="1">
      <c r="Y1279" s="76"/>
      <c r="Z1279" s="76"/>
      <c r="AA1279" s="76"/>
      <c r="AB1279" s="76"/>
      <c r="AC1279" s="76"/>
      <c r="AD1279" s="76"/>
    </row>
    <row r="1280" spans="25:30" s="70" customFormat="1" ht="12" customHeight="1">
      <c r="Y1280" s="76"/>
      <c r="Z1280" s="76"/>
      <c r="AA1280" s="76"/>
      <c r="AB1280" s="76"/>
      <c r="AC1280" s="76"/>
      <c r="AD1280" s="76"/>
    </row>
    <row r="1281" spans="25:30" s="70" customFormat="1" ht="12" customHeight="1">
      <c r="Y1281" s="76"/>
      <c r="Z1281" s="76"/>
      <c r="AA1281" s="76"/>
      <c r="AB1281" s="76"/>
      <c r="AC1281" s="76"/>
      <c r="AD1281" s="76"/>
    </row>
    <row r="1282" spans="25:30" s="70" customFormat="1" ht="12" customHeight="1">
      <c r="Y1282" s="76"/>
      <c r="Z1282" s="76"/>
      <c r="AA1282" s="76"/>
      <c r="AB1282" s="76"/>
      <c r="AC1282" s="76"/>
      <c r="AD1282" s="76"/>
    </row>
    <row r="1283" spans="25:30" s="70" customFormat="1" ht="12" customHeight="1">
      <c r="Y1283" s="76"/>
      <c r="Z1283" s="76"/>
      <c r="AA1283" s="76"/>
      <c r="AB1283" s="76"/>
      <c r="AC1283" s="76"/>
      <c r="AD1283" s="76"/>
    </row>
    <row r="1284" spans="25:30" s="70" customFormat="1" ht="12" customHeight="1">
      <c r="Y1284" s="76"/>
      <c r="Z1284" s="76"/>
      <c r="AA1284" s="76"/>
      <c r="AB1284" s="76"/>
      <c r="AC1284" s="76"/>
      <c r="AD1284" s="76"/>
    </row>
    <row r="1285" spans="25:30" s="70" customFormat="1" ht="12" customHeight="1">
      <c r="Y1285" s="76"/>
      <c r="Z1285" s="76"/>
      <c r="AA1285" s="76"/>
      <c r="AB1285" s="76"/>
      <c r="AC1285" s="76"/>
      <c r="AD1285" s="76"/>
    </row>
    <row r="1286" spans="25:30" s="70" customFormat="1" ht="12" customHeight="1">
      <c r="Y1286" s="76"/>
      <c r="Z1286" s="76"/>
      <c r="AA1286" s="76"/>
      <c r="AB1286" s="76"/>
      <c r="AC1286" s="76"/>
      <c r="AD1286" s="76"/>
    </row>
    <row r="1287" spans="25:30" s="70" customFormat="1" ht="12" customHeight="1">
      <c r="Y1287" s="76"/>
      <c r="Z1287" s="76"/>
      <c r="AA1287" s="76"/>
      <c r="AB1287" s="76"/>
      <c r="AC1287" s="76"/>
      <c r="AD1287" s="76"/>
    </row>
    <row r="1288" spans="25:30" s="70" customFormat="1" ht="12" customHeight="1">
      <c r="Y1288" s="76"/>
      <c r="Z1288" s="76"/>
      <c r="AA1288" s="76"/>
      <c r="AB1288" s="76"/>
      <c r="AC1288" s="76"/>
      <c r="AD1288" s="76"/>
    </row>
    <row r="1289" spans="25:30" s="70" customFormat="1" ht="12" customHeight="1">
      <c r="Y1289" s="76"/>
      <c r="Z1289" s="76"/>
      <c r="AA1289" s="76"/>
      <c r="AB1289" s="76"/>
      <c r="AC1289" s="76"/>
      <c r="AD1289" s="76"/>
    </row>
    <row r="1290" spans="25:30" s="70" customFormat="1" ht="12" customHeight="1">
      <c r="Y1290" s="76"/>
      <c r="Z1290" s="76"/>
      <c r="AA1290" s="76"/>
      <c r="AB1290" s="76"/>
      <c r="AC1290" s="76"/>
      <c r="AD1290" s="76"/>
    </row>
    <row r="1291" spans="25:30" s="70" customFormat="1" ht="12" customHeight="1">
      <c r="Y1291" s="76"/>
      <c r="Z1291" s="76"/>
      <c r="AA1291" s="76"/>
      <c r="AB1291" s="76"/>
      <c r="AC1291" s="76"/>
      <c r="AD1291" s="76"/>
    </row>
    <row r="1292" spans="25:30" s="70" customFormat="1" ht="12" customHeight="1">
      <c r="Y1292" s="76"/>
      <c r="Z1292" s="76"/>
      <c r="AA1292" s="76"/>
      <c r="AB1292" s="76"/>
      <c r="AC1292" s="76"/>
      <c r="AD1292" s="76"/>
    </row>
    <row r="1293" spans="25:30" s="70" customFormat="1" ht="12" customHeight="1">
      <c r="Y1293" s="76"/>
      <c r="Z1293" s="76"/>
      <c r="AA1293" s="76"/>
      <c r="AB1293" s="76"/>
      <c r="AC1293" s="76"/>
      <c r="AD1293" s="76"/>
    </row>
    <row r="1294" spans="25:30" s="70" customFormat="1" ht="12" customHeight="1">
      <c r="Y1294" s="76"/>
      <c r="Z1294" s="76"/>
      <c r="AA1294" s="76"/>
      <c r="AB1294" s="76"/>
      <c r="AC1294" s="76"/>
      <c r="AD1294" s="76"/>
    </row>
    <row r="1295" spans="25:30" s="70" customFormat="1" ht="12" customHeight="1">
      <c r="Y1295" s="76"/>
      <c r="Z1295" s="76"/>
      <c r="AA1295" s="76"/>
      <c r="AB1295" s="76"/>
      <c r="AC1295" s="76"/>
      <c r="AD1295" s="76"/>
    </row>
    <row r="1296" spans="25:30" s="70" customFormat="1" ht="12" customHeight="1">
      <c r="Y1296" s="76"/>
      <c r="Z1296" s="76"/>
      <c r="AA1296" s="76"/>
      <c r="AB1296" s="76"/>
      <c r="AC1296" s="76"/>
      <c r="AD1296" s="76"/>
    </row>
    <row r="1297" spans="25:30" s="70" customFormat="1" ht="12" customHeight="1">
      <c r="Y1297" s="76"/>
      <c r="Z1297" s="76"/>
      <c r="AA1297" s="76"/>
      <c r="AB1297" s="76"/>
      <c r="AC1297" s="76"/>
      <c r="AD1297" s="76"/>
    </row>
    <row r="1298" spans="25:30" s="70" customFormat="1" ht="12" customHeight="1">
      <c r="Y1298" s="76"/>
      <c r="Z1298" s="76"/>
      <c r="AA1298" s="76"/>
      <c r="AB1298" s="76"/>
      <c r="AC1298" s="76"/>
      <c r="AD1298" s="76"/>
    </row>
    <row r="1299" spans="25:30" s="70" customFormat="1" ht="12" customHeight="1">
      <c r="Y1299" s="76"/>
      <c r="Z1299" s="76"/>
      <c r="AA1299" s="76"/>
      <c r="AB1299" s="76"/>
      <c r="AC1299" s="76"/>
      <c r="AD1299" s="76"/>
    </row>
    <row r="1300" spans="25:30" s="70" customFormat="1" ht="12" customHeight="1">
      <c r="Y1300" s="76"/>
      <c r="Z1300" s="76"/>
      <c r="AA1300" s="76"/>
      <c r="AB1300" s="76"/>
      <c r="AC1300" s="76"/>
      <c r="AD1300" s="76"/>
    </row>
    <row r="1301" spans="25:30" s="70" customFormat="1" ht="12" customHeight="1">
      <c r="Y1301" s="76"/>
      <c r="Z1301" s="76"/>
      <c r="AA1301" s="76"/>
      <c r="AB1301" s="76"/>
      <c r="AC1301" s="76"/>
      <c r="AD1301" s="76"/>
    </row>
    <row r="1302" spans="25:30" s="70" customFormat="1" ht="12" customHeight="1">
      <c r="Y1302" s="76"/>
      <c r="Z1302" s="76"/>
      <c r="AA1302" s="76"/>
      <c r="AB1302" s="76"/>
      <c r="AC1302" s="76"/>
      <c r="AD1302" s="76"/>
    </row>
    <row r="1303" spans="25:30" s="70" customFormat="1" ht="12" customHeight="1">
      <c r="Y1303" s="76"/>
      <c r="Z1303" s="76"/>
      <c r="AA1303" s="76"/>
      <c r="AB1303" s="76"/>
      <c r="AC1303" s="76"/>
      <c r="AD1303" s="76"/>
    </row>
    <row r="1304" spans="25:30" s="70" customFormat="1" ht="12" customHeight="1">
      <c r="Y1304" s="76"/>
      <c r="Z1304" s="76"/>
      <c r="AA1304" s="76"/>
      <c r="AB1304" s="76"/>
      <c r="AC1304" s="76"/>
      <c r="AD1304" s="76"/>
    </row>
    <row r="1305" spans="25:30" s="70" customFormat="1" ht="12" customHeight="1">
      <c r="Y1305" s="76"/>
      <c r="Z1305" s="76"/>
      <c r="AA1305" s="76"/>
      <c r="AB1305" s="76"/>
      <c r="AC1305" s="76"/>
      <c r="AD1305" s="76"/>
    </row>
    <row r="1306" spans="25:30" s="70" customFormat="1" ht="12" customHeight="1">
      <c r="Y1306" s="76"/>
      <c r="Z1306" s="76"/>
      <c r="AA1306" s="76"/>
      <c r="AB1306" s="76"/>
      <c r="AC1306" s="76"/>
      <c r="AD1306" s="76"/>
    </row>
    <row r="1307" spans="25:30" s="70" customFormat="1" ht="12" customHeight="1">
      <c r="Y1307" s="76"/>
      <c r="Z1307" s="76"/>
      <c r="AA1307" s="76"/>
      <c r="AB1307" s="76"/>
      <c r="AC1307" s="76"/>
      <c r="AD1307" s="76"/>
    </row>
    <row r="1308" spans="25:30" s="70" customFormat="1" ht="12" customHeight="1">
      <c r="Y1308" s="76"/>
      <c r="Z1308" s="76"/>
      <c r="AA1308" s="76"/>
      <c r="AB1308" s="76"/>
      <c r="AC1308" s="76"/>
      <c r="AD1308" s="76"/>
    </row>
    <row r="1309" spans="25:30" s="70" customFormat="1" ht="12" customHeight="1">
      <c r="Y1309" s="76"/>
      <c r="Z1309" s="76"/>
      <c r="AA1309" s="76"/>
      <c r="AB1309" s="76"/>
      <c r="AC1309" s="76"/>
      <c r="AD1309" s="76"/>
    </row>
    <row r="1310" spans="25:30" s="70" customFormat="1" ht="12" customHeight="1">
      <c r="Y1310" s="76"/>
      <c r="Z1310" s="76"/>
      <c r="AA1310" s="76"/>
      <c r="AB1310" s="76"/>
      <c r="AC1310" s="76"/>
      <c r="AD1310" s="76"/>
    </row>
    <row r="1311" spans="25:30" s="70" customFormat="1" ht="12" customHeight="1">
      <c r="Y1311" s="76"/>
      <c r="Z1311" s="76"/>
      <c r="AA1311" s="76"/>
      <c r="AB1311" s="76"/>
      <c r="AC1311" s="76"/>
      <c r="AD1311" s="76"/>
    </row>
    <row r="1312" spans="25:30" s="70" customFormat="1" ht="12" customHeight="1">
      <c r="Y1312" s="76"/>
      <c r="Z1312" s="76"/>
      <c r="AA1312" s="76"/>
      <c r="AB1312" s="76"/>
      <c r="AC1312" s="76"/>
      <c r="AD1312" s="76"/>
    </row>
    <row r="1313" spans="25:30" s="70" customFormat="1" ht="12" customHeight="1">
      <c r="Y1313" s="76"/>
      <c r="Z1313" s="76"/>
      <c r="AA1313" s="76"/>
      <c r="AB1313" s="76"/>
      <c r="AC1313" s="76"/>
      <c r="AD1313" s="76"/>
    </row>
    <row r="1314" spans="25:30" s="70" customFormat="1" ht="12" customHeight="1">
      <c r="Y1314" s="76"/>
      <c r="Z1314" s="76"/>
      <c r="AA1314" s="76"/>
      <c r="AB1314" s="76"/>
      <c r="AC1314" s="76"/>
      <c r="AD1314" s="76"/>
    </row>
    <row r="1315" spans="25:30" s="70" customFormat="1" ht="12" customHeight="1">
      <c r="Y1315" s="76"/>
      <c r="Z1315" s="76"/>
      <c r="AA1315" s="76"/>
      <c r="AB1315" s="76"/>
      <c r="AC1315" s="76"/>
      <c r="AD1315" s="76"/>
    </row>
    <row r="1316" spans="25:30" s="70" customFormat="1" ht="12" customHeight="1">
      <c r="Y1316" s="76"/>
      <c r="Z1316" s="76"/>
      <c r="AA1316" s="76"/>
      <c r="AB1316" s="76"/>
      <c r="AC1316" s="76"/>
      <c r="AD1316" s="76"/>
    </row>
    <row r="1317" spans="25:30" s="70" customFormat="1" ht="12" customHeight="1">
      <c r="Y1317" s="76"/>
      <c r="Z1317" s="76"/>
      <c r="AA1317" s="76"/>
      <c r="AB1317" s="76"/>
      <c r="AC1317" s="76"/>
      <c r="AD1317" s="76"/>
    </row>
    <row r="1318" spans="25:30" s="70" customFormat="1" ht="12" customHeight="1">
      <c r="Y1318" s="76"/>
      <c r="Z1318" s="76"/>
      <c r="AA1318" s="76"/>
      <c r="AB1318" s="76"/>
      <c r="AC1318" s="76"/>
      <c r="AD1318" s="76"/>
    </row>
    <row r="1319" spans="25:30" s="70" customFormat="1" ht="12" customHeight="1">
      <c r="Y1319" s="76"/>
      <c r="Z1319" s="76"/>
      <c r="AA1319" s="76"/>
      <c r="AB1319" s="76"/>
      <c r="AC1319" s="76"/>
      <c r="AD1319" s="76"/>
    </row>
    <row r="1320" spans="25:30" s="70" customFormat="1" ht="12" customHeight="1">
      <c r="Y1320" s="76"/>
      <c r="Z1320" s="76"/>
      <c r="AA1320" s="76"/>
      <c r="AB1320" s="76"/>
      <c r="AC1320" s="76"/>
      <c r="AD1320" s="76"/>
    </row>
    <row r="1321" spans="25:30" s="70" customFormat="1" ht="12" customHeight="1">
      <c r="Y1321" s="76"/>
      <c r="Z1321" s="76"/>
      <c r="AA1321" s="76"/>
      <c r="AB1321" s="76"/>
      <c r="AC1321" s="76"/>
      <c r="AD1321" s="76"/>
    </row>
    <row r="1322" spans="25:30" s="70" customFormat="1" ht="12" customHeight="1">
      <c r="Y1322" s="76"/>
      <c r="Z1322" s="76"/>
      <c r="AA1322" s="76"/>
      <c r="AB1322" s="76"/>
      <c r="AC1322" s="76"/>
      <c r="AD1322" s="76"/>
    </row>
    <row r="1323" spans="25:30" s="70" customFormat="1" ht="12" customHeight="1">
      <c r="Y1323" s="76"/>
      <c r="Z1323" s="76"/>
      <c r="AA1323" s="76"/>
      <c r="AB1323" s="76"/>
      <c r="AC1323" s="76"/>
      <c r="AD1323" s="76"/>
    </row>
    <row r="1324" spans="25:30" s="70" customFormat="1" ht="12" customHeight="1">
      <c r="Y1324" s="76"/>
      <c r="Z1324" s="76"/>
      <c r="AA1324" s="76"/>
      <c r="AB1324" s="76"/>
      <c r="AC1324" s="76"/>
      <c r="AD1324" s="76"/>
    </row>
    <row r="1325" spans="25:30" s="70" customFormat="1" ht="12" customHeight="1">
      <c r="Y1325" s="76"/>
      <c r="Z1325" s="76"/>
      <c r="AA1325" s="76"/>
      <c r="AB1325" s="76"/>
      <c r="AC1325" s="76"/>
      <c r="AD1325" s="76"/>
    </row>
    <row r="1326" spans="25:30" s="70" customFormat="1" ht="12" customHeight="1">
      <c r="Y1326" s="76"/>
      <c r="Z1326" s="76"/>
      <c r="AA1326" s="76"/>
      <c r="AB1326" s="76"/>
      <c r="AC1326" s="76"/>
      <c r="AD1326" s="76"/>
    </row>
    <row r="1327" spans="25:30" s="70" customFormat="1" ht="12" customHeight="1">
      <c r="Y1327" s="76"/>
      <c r="Z1327" s="76"/>
      <c r="AA1327" s="76"/>
      <c r="AB1327" s="76"/>
      <c r="AC1327" s="76"/>
      <c r="AD1327" s="76"/>
    </row>
    <row r="1328" spans="25:30" s="70" customFormat="1" ht="12" customHeight="1">
      <c r="Y1328" s="76"/>
      <c r="Z1328" s="76"/>
      <c r="AA1328" s="76"/>
      <c r="AB1328" s="76"/>
      <c r="AC1328" s="76"/>
      <c r="AD1328" s="76"/>
    </row>
    <row r="1329" spans="25:30" s="70" customFormat="1" ht="12" customHeight="1">
      <c r="Y1329" s="76"/>
      <c r="Z1329" s="76"/>
      <c r="AA1329" s="76"/>
      <c r="AB1329" s="76"/>
      <c r="AC1329" s="76"/>
      <c r="AD1329" s="76"/>
    </row>
    <row r="1330" spans="25:30" s="70" customFormat="1" ht="12" customHeight="1">
      <c r="Y1330" s="76"/>
      <c r="Z1330" s="76"/>
      <c r="AA1330" s="76"/>
      <c r="AB1330" s="76"/>
      <c r="AC1330" s="76"/>
      <c r="AD1330" s="76"/>
    </row>
    <row r="1331" spans="25:30" s="70" customFormat="1" ht="12" customHeight="1">
      <c r="Y1331" s="76"/>
      <c r="Z1331" s="76"/>
      <c r="AA1331" s="76"/>
      <c r="AB1331" s="76"/>
      <c r="AC1331" s="76"/>
      <c r="AD1331" s="76"/>
    </row>
    <row r="1332" spans="25:30" s="70" customFormat="1" ht="12" customHeight="1">
      <c r="Y1332" s="76"/>
      <c r="Z1332" s="76"/>
      <c r="AA1332" s="76"/>
      <c r="AB1332" s="76"/>
      <c r="AC1332" s="76"/>
      <c r="AD1332" s="76"/>
    </row>
    <row r="1333" spans="25:30" s="70" customFormat="1" ht="12" customHeight="1">
      <c r="Y1333" s="76"/>
      <c r="Z1333" s="76"/>
      <c r="AA1333" s="76"/>
      <c r="AB1333" s="76"/>
      <c r="AC1333" s="76"/>
      <c r="AD1333" s="76"/>
    </row>
    <row r="1334" spans="25:30" s="70" customFormat="1" ht="12" customHeight="1">
      <c r="Y1334" s="76"/>
      <c r="Z1334" s="76"/>
      <c r="AA1334" s="76"/>
      <c r="AB1334" s="76"/>
      <c r="AC1334" s="76"/>
      <c r="AD1334" s="76"/>
    </row>
    <row r="1335" spans="25:30" s="70" customFormat="1" ht="12" customHeight="1">
      <c r="Y1335" s="76"/>
      <c r="Z1335" s="76"/>
      <c r="AA1335" s="76"/>
      <c r="AB1335" s="76"/>
      <c r="AC1335" s="76"/>
      <c r="AD1335" s="76"/>
    </row>
    <row r="1336" spans="25:30" s="70" customFormat="1" ht="12" customHeight="1">
      <c r="Y1336" s="76"/>
      <c r="Z1336" s="76"/>
      <c r="AA1336" s="76"/>
      <c r="AB1336" s="76"/>
      <c r="AC1336" s="76"/>
      <c r="AD1336" s="76"/>
    </row>
    <row r="1337" spans="25:30" s="70" customFormat="1" ht="12" customHeight="1">
      <c r="Y1337" s="76"/>
      <c r="Z1337" s="76"/>
      <c r="AA1337" s="76"/>
      <c r="AB1337" s="76"/>
      <c r="AC1337" s="76"/>
      <c r="AD1337" s="76"/>
    </row>
    <row r="1338" spans="25:30" s="70" customFormat="1" ht="12" customHeight="1">
      <c r="Y1338" s="76"/>
      <c r="Z1338" s="76"/>
      <c r="AA1338" s="76"/>
      <c r="AB1338" s="76"/>
      <c r="AC1338" s="76"/>
      <c r="AD1338" s="76"/>
    </row>
    <row r="1339" spans="25:30" s="70" customFormat="1" ht="12" customHeight="1">
      <c r="Y1339" s="76"/>
      <c r="Z1339" s="76"/>
      <c r="AA1339" s="76"/>
      <c r="AB1339" s="76"/>
      <c r="AC1339" s="76"/>
      <c r="AD1339" s="76"/>
    </row>
    <row r="1340" spans="25:30" s="70" customFormat="1" ht="12" customHeight="1">
      <c r="Y1340" s="76"/>
      <c r="Z1340" s="76"/>
      <c r="AA1340" s="76"/>
      <c r="AB1340" s="76"/>
      <c r="AC1340" s="76"/>
      <c r="AD1340" s="76"/>
    </row>
    <row r="1341" spans="25:30" s="70" customFormat="1" ht="12" customHeight="1">
      <c r="Y1341" s="76"/>
      <c r="Z1341" s="76"/>
      <c r="AA1341" s="76"/>
      <c r="AB1341" s="76"/>
      <c r="AC1341" s="76"/>
      <c r="AD1341" s="76"/>
    </row>
    <row r="1342" spans="25:30" s="70" customFormat="1" ht="12" customHeight="1">
      <c r="Y1342" s="76"/>
      <c r="Z1342" s="76"/>
      <c r="AA1342" s="76"/>
      <c r="AB1342" s="76"/>
      <c r="AC1342" s="76"/>
      <c r="AD1342" s="76"/>
    </row>
    <row r="1343" spans="25:30" s="70" customFormat="1" ht="12" customHeight="1">
      <c r="Y1343" s="76"/>
      <c r="Z1343" s="76"/>
      <c r="AA1343" s="76"/>
      <c r="AB1343" s="76"/>
      <c r="AC1343" s="76"/>
      <c r="AD1343" s="76"/>
    </row>
    <row r="1344" spans="25:30" s="70" customFormat="1" ht="12" customHeight="1">
      <c r="Y1344" s="76"/>
      <c r="Z1344" s="76"/>
      <c r="AA1344" s="76"/>
      <c r="AB1344" s="76"/>
      <c r="AC1344" s="76"/>
      <c r="AD1344" s="76"/>
    </row>
    <row r="1345" spans="25:30" s="70" customFormat="1" ht="12" customHeight="1">
      <c r="Y1345" s="76"/>
      <c r="Z1345" s="76"/>
      <c r="AA1345" s="76"/>
      <c r="AB1345" s="76"/>
      <c r="AC1345" s="76"/>
      <c r="AD1345" s="76"/>
    </row>
    <row r="1346" spans="25:30" s="70" customFormat="1" ht="12" customHeight="1">
      <c r="Y1346" s="76"/>
      <c r="Z1346" s="76"/>
      <c r="AA1346" s="76"/>
      <c r="AB1346" s="76"/>
      <c r="AC1346" s="76"/>
      <c r="AD1346" s="76"/>
    </row>
    <row r="1347" spans="25:30" s="70" customFormat="1" ht="12" customHeight="1">
      <c r="Y1347" s="76"/>
      <c r="Z1347" s="76"/>
      <c r="AA1347" s="76"/>
      <c r="AB1347" s="76"/>
      <c r="AC1347" s="76"/>
      <c r="AD1347" s="76"/>
    </row>
    <row r="1348" spans="25:30" s="70" customFormat="1" ht="12" customHeight="1">
      <c r="Y1348" s="76"/>
      <c r="Z1348" s="76"/>
      <c r="AA1348" s="76"/>
      <c r="AB1348" s="76"/>
      <c r="AC1348" s="76"/>
      <c r="AD1348" s="76"/>
    </row>
    <row r="1349" spans="25:30" s="70" customFormat="1" ht="12" customHeight="1">
      <c r="Y1349" s="76"/>
      <c r="Z1349" s="76"/>
      <c r="AA1349" s="76"/>
      <c r="AB1349" s="76"/>
      <c r="AC1349" s="76"/>
      <c r="AD1349" s="76"/>
    </row>
    <row r="1350" spans="25:30" s="70" customFormat="1" ht="12" customHeight="1">
      <c r="Y1350" s="76"/>
      <c r="Z1350" s="76"/>
      <c r="AA1350" s="76"/>
      <c r="AB1350" s="76"/>
      <c r="AC1350" s="76"/>
      <c r="AD1350" s="76"/>
    </row>
    <row r="1351" spans="25:30" s="70" customFormat="1" ht="12" customHeight="1">
      <c r="Y1351" s="76"/>
      <c r="Z1351" s="76"/>
      <c r="AA1351" s="76"/>
      <c r="AB1351" s="76"/>
      <c r="AC1351" s="76"/>
      <c r="AD1351" s="76"/>
    </row>
    <row r="1352" spans="25:30" s="70" customFormat="1" ht="12" customHeight="1">
      <c r="Y1352" s="76"/>
      <c r="Z1352" s="76"/>
      <c r="AA1352" s="76"/>
      <c r="AB1352" s="76"/>
      <c r="AC1352" s="76"/>
      <c r="AD1352" s="76"/>
    </row>
    <row r="1353" spans="25:30" s="70" customFormat="1" ht="12" customHeight="1">
      <c r="Y1353" s="76"/>
      <c r="Z1353" s="76"/>
      <c r="AA1353" s="76"/>
      <c r="AB1353" s="76"/>
      <c r="AC1353" s="76"/>
      <c r="AD1353" s="76"/>
    </row>
    <row r="1354" spans="25:30" s="70" customFormat="1" ht="12" customHeight="1">
      <c r="Y1354" s="76"/>
      <c r="Z1354" s="76"/>
      <c r="AA1354" s="76"/>
      <c r="AB1354" s="76"/>
      <c r="AC1354" s="76"/>
      <c r="AD1354" s="76"/>
    </row>
    <row r="1355" spans="25:30" s="70" customFormat="1" ht="12" customHeight="1">
      <c r="Y1355" s="76"/>
      <c r="Z1355" s="76"/>
      <c r="AA1355" s="76"/>
      <c r="AB1355" s="76"/>
      <c r="AC1355" s="76"/>
      <c r="AD1355" s="76"/>
    </row>
    <row r="1356" spans="25:30" s="70" customFormat="1" ht="12" customHeight="1">
      <c r="Y1356" s="76"/>
      <c r="Z1356" s="76"/>
      <c r="AA1356" s="76"/>
      <c r="AB1356" s="76"/>
      <c r="AC1356" s="76"/>
      <c r="AD1356" s="76"/>
    </row>
    <row r="1357" spans="25:30" s="70" customFormat="1" ht="12" customHeight="1">
      <c r="Y1357" s="76"/>
      <c r="Z1357" s="76"/>
      <c r="AA1357" s="76"/>
      <c r="AB1357" s="76"/>
      <c r="AC1357" s="76"/>
      <c r="AD1357" s="76"/>
    </row>
    <row r="1358" spans="25:30" s="70" customFormat="1" ht="12" customHeight="1">
      <c r="Y1358" s="76"/>
      <c r="Z1358" s="76"/>
      <c r="AA1358" s="76"/>
      <c r="AB1358" s="76"/>
      <c r="AC1358" s="76"/>
      <c r="AD1358" s="76"/>
    </row>
    <row r="1359" spans="25:30" s="70" customFormat="1" ht="12" customHeight="1">
      <c r="Y1359" s="76"/>
      <c r="Z1359" s="76"/>
      <c r="AA1359" s="76"/>
      <c r="AB1359" s="76"/>
      <c r="AC1359" s="76"/>
      <c r="AD1359" s="76"/>
    </row>
    <row r="1360" spans="25:30" s="70" customFormat="1" ht="12" customHeight="1">
      <c r="Y1360" s="76"/>
      <c r="Z1360" s="76"/>
      <c r="AA1360" s="76"/>
      <c r="AB1360" s="76"/>
      <c r="AC1360" s="76"/>
      <c r="AD1360" s="76"/>
    </row>
    <row r="1361" spans="25:30" s="70" customFormat="1" ht="12" customHeight="1">
      <c r="Y1361" s="76"/>
      <c r="Z1361" s="76"/>
      <c r="AA1361" s="76"/>
      <c r="AB1361" s="76"/>
      <c r="AC1361" s="76"/>
      <c r="AD1361" s="76"/>
    </row>
    <row r="1362" spans="25:30" s="70" customFormat="1" ht="12" customHeight="1">
      <c r="Y1362" s="76"/>
      <c r="Z1362" s="76"/>
      <c r="AA1362" s="76"/>
      <c r="AB1362" s="76"/>
      <c r="AC1362" s="76"/>
      <c r="AD1362" s="76"/>
    </row>
    <row r="1363" spans="25:30" s="70" customFormat="1" ht="12" customHeight="1">
      <c r="Y1363" s="76"/>
      <c r="Z1363" s="76"/>
      <c r="AA1363" s="76"/>
      <c r="AB1363" s="76"/>
      <c r="AC1363" s="76"/>
      <c r="AD1363" s="76"/>
    </row>
    <row r="1364" spans="25:30" s="70" customFormat="1" ht="12" customHeight="1">
      <c r="Y1364" s="76"/>
      <c r="Z1364" s="76"/>
      <c r="AA1364" s="76"/>
      <c r="AB1364" s="76"/>
      <c r="AC1364" s="76"/>
      <c r="AD1364" s="76"/>
    </row>
    <row r="1365" spans="25:30" s="70" customFormat="1" ht="12" customHeight="1">
      <c r="Y1365" s="76"/>
      <c r="Z1365" s="76"/>
      <c r="AA1365" s="76"/>
      <c r="AB1365" s="76"/>
      <c r="AC1365" s="76"/>
      <c r="AD1365" s="76"/>
    </row>
    <row r="1366" spans="25:30" s="70" customFormat="1" ht="12" customHeight="1">
      <c r="Y1366" s="76"/>
      <c r="Z1366" s="76"/>
      <c r="AA1366" s="76"/>
      <c r="AB1366" s="76"/>
      <c r="AC1366" s="76"/>
      <c r="AD1366" s="76"/>
    </row>
    <row r="1367" spans="25:30" s="70" customFormat="1" ht="12" customHeight="1">
      <c r="Y1367" s="76"/>
      <c r="Z1367" s="76"/>
      <c r="AA1367" s="76"/>
      <c r="AB1367" s="76"/>
      <c r="AC1367" s="76"/>
      <c r="AD1367" s="76"/>
    </row>
    <row r="1368" spans="25:30" s="70" customFormat="1" ht="12" customHeight="1">
      <c r="Y1368" s="76"/>
      <c r="Z1368" s="76"/>
      <c r="AA1368" s="76"/>
      <c r="AB1368" s="76"/>
      <c r="AC1368" s="76"/>
      <c r="AD1368" s="76"/>
    </row>
    <row r="1369" spans="25:30" s="70" customFormat="1" ht="12" customHeight="1">
      <c r="Y1369" s="76"/>
      <c r="Z1369" s="76"/>
      <c r="AA1369" s="76"/>
      <c r="AB1369" s="76"/>
      <c r="AC1369" s="76"/>
      <c r="AD1369" s="76"/>
    </row>
    <row r="1370" spans="25:30" s="70" customFormat="1" ht="12" customHeight="1">
      <c r="Y1370" s="76"/>
      <c r="Z1370" s="76"/>
      <c r="AA1370" s="76"/>
      <c r="AB1370" s="76"/>
      <c r="AC1370" s="76"/>
      <c r="AD1370" s="76"/>
    </row>
    <row r="1371" spans="25:30" s="70" customFormat="1" ht="12" customHeight="1">
      <c r="Y1371" s="76"/>
      <c r="Z1371" s="76"/>
      <c r="AA1371" s="76"/>
      <c r="AB1371" s="76"/>
      <c r="AC1371" s="76"/>
      <c r="AD1371" s="76"/>
    </row>
    <row r="1372" spans="25:30" s="70" customFormat="1" ht="12" customHeight="1">
      <c r="Y1372" s="76"/>
      <c r="Z1372" s="76"/>
      <c r="AA1372" s="76"/>
      <c r="AB1372" s="76"/>
      <c r="AC1372" s="76"/>
      <c r="AD1372" s="76"/>
    </row>
    <row r="1373" spans="25:30" s="70" customFormat="1" ht="12" customHeight="1">
      <c r="Y1373" s="76"/>
      <c r="Z1373" s="76"/>
      <c r="AA1373" s="76"/>
      <c r="AB1373" s="76"/>
      <c r="AC1373" s="76"/>
      <c r="AD1373" s="76"/>
    </row>
    <row r="1374" spans="25:30" s="70" customFormat="1" ht="12" customHeight="1">
      <c r="Y1374" s="76"/>
      <c r="Z1374" s="76"/>
      <c r="AA1374" s="76"/>
      <c r="AB1374" s="76"/>
      <c r="AC1374" s="76"/>
      <c r="AD1374" s="76"/>
    </row>
    <row r="1375" spans="25:30" s="70" customFormat="1" ht="12" customHeight="1">
      <c r="Y1375" s="76"/>
      <c r="Z1375" s="76"/>
      <c r="AA1375" s="76"/>
      <c r="AB1375" s="76"/>
      <c r="AC1375" s="76"/>
      <c r="AD1375" s="76"/>
    </row>
    <row r="1376" spans="25:30" s="70" customFormat="1" ht="12" customHeight="1">
      <c r="Y1376" s="76"/>
      <c r="Z1376" s="76"/>
      <c r="AA1376" s="76"/>
      <c r="AB1376" s="76"/>
      <c r="AC1376" s="76"/>
      <c r="AD1376" s="76"/>
    </row>
    <row r="1377" spans="25:30" s="70" customFormat="1" ht="12" customHeight="1">
      <c r="Y1377" s="76"/>
      <c r="Z1377" s="76"/>
      <c r="AA1377" s="76"/>
      <c r="AB1377" s="76"/>
      <c r="AC1377" s="76"/>
      <c r="AD1377" s="76"/>
    </row>
    <row r="1378" spans="25:30" s="70" customFormat="1" ht="12" customHeight="1">
      <c r="Y1378" s="76"/>
      <c r="Z1378" s="76"/>
      <c r="AA1378" s="76"/>
      <c r="AB1378" s="76"/>
      <c r="AC1378" s="76"/>
      <c r="AD1378" s="76"/>
    </row>
    <row r="1379" spans="25:30" s="70" customFormat="1" ht="12" customHeight="1">
      <c r="Y1379" s="76"/>
      <c r="Z1379" s="76"/>
      <c r="AA1379" s="76"/>
      <c r="AB1379" s="76"/>
      <c r="AC1379" s="76"/>
      <c r="AD1379" s="76"/>
    </row>
    <row r="1380" spans="25:30" s="70" customFormat="1" ht="12" customHeight="1">
      <c r="Y1380" s="76"/>
      <c r="Z1380" s="76"/>
      <c r="AA1380" s="76"/>
      <c r="AB1380" s="76"/>
      <c r="AC1380" s="76"/>
      <c r="AD1380" s="76"/>
    </row>
    <row r="1381" spans="25:30" s="70" customFormat="1" ht="12" customHeight="1">
      <c r="Y1381" s="76"/>
      <c r="Z1381" s="76"/>
      <c r="AA1381" s="76"/>
      <c r="AB1381" s="76"/>
      <c r="AC1381" s="76"/>
      <c r="AD1381" s="76"/>
    </row>
    <row r="1382" spans="25:30" s="70" customFormat="1" ht="12" customHeight="1">
      <c r="Y1382" s="76"/>
      <c r="Z1382" s="76"/>
      <c r="AA1382" s="76"/>
      <c r="AB1382" s="76"/>
      <c r="AC1382" s="76"/>
      <c r="AD1382" s="76"/>
    </row>
    <row r="1383" spans="25:30" s="70" customFormat="1" ht="12" customHeight="1">
      <c r="Y1383" s="76"/>
      <c r="Z1383" s="76"/>
      <c r="AA1383" s="76"/>
      <c r="AB1383" s="76"/>
      <c r="AC1383" s="76"/>
      <c r="AD1383" s="76"/>
    </row>
    <row r="1384" spans="25:30" s="70" customFormat="1" ht="12" customHeight="1">
      <c r="Y1384" s="76"/>
      <c r="Z1384" s="76"/>
      <c r="AA1384" s="76"/>
      <c r="AB1384" s="76"/>
      <c r="AC1384" s="76"/>
      <c r="AD1384" s="76"/>
    </row>
    <row r="1385" spans="25:30" s="70" customFormat="1" ht="12" customHeight="1">
      <c r="Y1385" s="76"/>
      <c r="Z1385" s="76"/>
      <c r="AA1385" s="76"/>
      <c r="AB1385" s="76"/>
      <c r="AC1385" s="76"/>
      <c r="AD1385" s="76"/>
    </row>
    <row r="1386" spans="25:30" s="70" customFormat="1" ht="12" customHeight="1">
      <c r="Y1386" s="76"/>
      <c r="Z1386" s="76"/>
      <c r="AA1386" s="76"/>
      <c r="AB1386" s="76"/>
      <c r="AC1386" s="76"/>
      <c r="AD1386" s="76"/>
    </row>
    <row r="1387" spans="25:30" s="70" customFormat="1" ht="12" customHeight="1">
      <c r="Y1387" s="76"/>
      <c r="Z1387" s="76"/>
      <c r="AA1387" s="76"/>
      <c r="AB1387" s="76"/>
      <c r="AC1387" s="76"/>
      <c r="AD1387" s="76"/>
    </row>
    <row r="1388" spans="25:30" s="70" customFormat="1" ht="12" customHeight="1">
      <c r="Y1388" s="76"/>
      <c r="Z1388" s="76"/>
      <c r="AA1388" s="76"/>
      <c r="AB1388" s="76"/>
      <c r="AC1388" s="76"/>
      <c r="AD1388" s="76"/>
    </row>
    <row r="1389" spans="25:30" s="70" customFormat="1" ht="12" customHeight="1">
      <c r="Y1389" s="76"/>
      <c r="Z1389" s="76"/>
      <c r="AA1389" s="76"/>
      <c r="AB1389" s="76"/>
      <c r="AC1389" s="76"/>
      <c r="AD1389" s="76"/>
    </row>
    <row r="1390" spans="25:30" s="70" customFormat="1" ht="12" customHeight="1">
      <c r="Y1390" s="76"/>
      <c r="Z1390" s="76"/>
      <c r="AA1390" s="76"/>
      <c r="AB1390" s="76"/>
      <c r="AC1390" s="76"/>
      <c r="AD1390" s="76"/>
    </row>
    <row r="1391" spans="25:30" s="70" customFormat="1" ht="12" customHeight="1">
      <c r="Y1391" s="76"/>
      <c r="Z1391" s="76"/>
      <c r="AA1391" s="76"/>
      <c r="AB1391" s="76"/>
      <c r="AC1391" s="76"/>
      <c r="AD1391" s="76"/>
    </row>
    <row r="1392" spans="25:30" s="70" customFormat="1" ht="12" customHeight="1">
      <c r="Y1392" s="76"/>
      <c r="Z1392" s="76"/>
      <c r="AA1392" s="76"/>
      <c r="AB1392" s="76"/>
      <c r="AC1392" s="76"/>
      <c r="AD1392" s="76"/>
    </row>
    <row r="1393" spans="25:30" s="70" customFormat="1" ht="12" customHeight="1">
      <c r="Y1393" s="76"/>
      <c r="Z1393" s="76"/>
      <c r="AA1393" s="76"/>
      <c r="AB1393" s="76"/>
      <c r="AC1393" s="76"/>
      <c r="AD1393" s="76"/>
    </row>
    <row r="1394" spans="25:30" s="70" customFormat="1" ht="12" customHeight="1">
      <c r="Y1394" s="76"/>
      <c r="Z1394" s="76"/>
      <c r="AA1394" s="76"/>
      <c r="AB1394" s="76"/>
      <c r="AC1394" s="76"/>
      <c r="AD1394" s="76"/>
    </row>
    <row r="1395" spans="25:30" s="70" customFormat="1" ht="12" customHeight="1">
      <c r="Y1395" s="76"/>
      <c r="Z1395" s="76"/>
      <c r="AA1395" s="76"/>
      <c r="AB1395" s="76"/>
      <c r="AC1395" s="76"/>
      <c r="AD1395" s="76"/>
    </row>
    <row r="1396" spans="25:30" s="70" customFormat="1" ht="12" customHeight="1">
      <c r="Y1396" s="76"/>
      <c r="Z1396" s="76"/>
      <c r="AA1396" s="76"/>
      <c r="AB1396" s="76"/>
      <c r="AC1396" s="76"/>
      <c r="AD1396" s="76"/>
    </row>
    <row r="1397" spans="25:30" s="70" customFormat="1" ht="12" customHeight="1">
      <c r="Y1397" s="76"/>
      <c r="Z1397" s="76"/>
      <c r="AA1397" s="76"/>
      <c r="AB1397" s="76"/>
      <c r="AC1397" s="76"/>
      <c r="AD1397" s="76"/>
    </row>
    <row r="1398" spans="25:30" s="70" customFormat="1" ht="12" customHeight="1">
      <c r="Y1398" s="76"/>
      <c r="Z1398" s="76"/>
      <c r="AA1398" s="76"/>
      <c r="AB1398" s="76"/>
      <c r="AC1398" s="76"/>
      <c r="AD1398" s="76"/>
    </row>
    <row r="1399" spans="25:30" s="70" customFormat="1" ht="12" customHeight="1">
      <c r="Y1399" s="76"/>
      <c r="Z1399" s="76"/>
      <c r="AA1399" s="76"/>
      <c r="AB1399" s="76"/>
      <c r="AC1399" s="76"/>
      <c r="AD1399" s="76"/>
    </row>
    <row r="1400" spans="25:30" s="70" customFormat="1" ht="12" customHeight="1">
      <c r="Y1400" s="76"/>
      <c r="Z1400" s="76"/>
      <c r="AA1400" s="76"/>
      <c r="AB1400" s="76"/>
      <c r="AC1400" s="76"/>
      <c r="AD1400" s="76"/>
    </row>
    <row r="1401" spans="25:30" s="70" customFormat="1" ht="12" customHeight="1">
      <c r="Y1401" s="76"/>
      <c r="Z1401" s="76"/>
      <c r="AA1401" s="76"/>
      <c r="AB1401" s="76"/>
      <c r="AC1401" s="76"/>
      <c r="AD1401" s="76"/>
    </row>
    <row r="1402" spans="25:30" s="70" customFormat="1" ht="12" customHeight="1">
      <c r="Y1402" s="76"/>
      <c r="Z1402" s="76"/>
      <c r="AA1402" s="76"/>
      <c r="AB1402" s="76"/>
      <c r="AC1402" s="76"/>
      <c r="AD1402" s="76"/>
    </row>
    <row r="1403" spans="25:30" s="70" customFormat="1" ht="12" customHeight="1">
      <c r="Y1403" s="76"/>
      <c r="Z1403" s="76"/>
      <c r="AA1403" s="76"/>
      <c r="AB1403" s="76"/>
      <c r="AC1403" s="76"/>
      <c r="AD1403" s="76"/>
    </row>
    <row r="1404" spans="25:30" s="70" customFormat="1" ht="12" customHeight="1">
      <c r="Y1404" s="76"/>
      <c r="Z1404" s="76"/>
      <c r="AA1404" s="76"/>
      <c r="AB1404" s="76"/>
      <c r="AC1404" s="76"/>
      <c r="AD1404" s="76"/>
    </row>
    <row r="1405" spans="25:30" s="70" customFormat="1" ht="12" customHeight="1">
      <c r="Y1405" s="76"/>
      <c r="Z1405" s="76"/>
      <c r="AA1405" s="76"/>
      <c r="AB1405" s="76"/>
      <c r="AC1405" s="76"/>
      <c r="AD1405" s="76"/>
    </row>
    <row r="1406" spans="25:30" s="70" customFormat="1" ht="12" customHeight="1">
      <c r="Y1406" s="76"/>
      <c r="Z1406" s="76"/>
      <c r="AA1406" s="76"/>
      <c r="AB1406" s="76"/>
      <c r="AC1406" s="76"/>
      <c r="AD1406" s="76"/>
    </row>
    <row r="1407" spans="25:30" s="70" customFormat="1" ht="12" customHeight="1">
      <c r="Y1407" s="76"/>
      <c r="Z1407" s="76"/>
      <c r="AA1407" s="76"/>
      <c r="AB1407" s="76"/>
      <c r="AC1407" s="76"/>
      <c r="AD1407" s="76"/>
    </row>
    <row r="1408" spans="25:30" s="70" customFormat="1" ht="12" customHeight="1">
      <c r="Y1408" s="76"/>
      <c r="Z1408" s="76"/>
      <c r="AA1408" s="76"/>
      <c r="AB1408" s="76"/>
      <c r="AC1408" s="76"/>
      <c r="AD1408" s="76"/>
    </row>
    <row r="1409" spans="25:30" s="70" customFormat="1" ht="12" customHeight="1">
      <c r="Y1409" s="76"/>
      <c r="Z1409" s="76"/>
      <c r="AA1409" s="76"/>
      <c r="AB1409" s="76"/>
      <c r="AC1409" s="76"/>
      <c r="AD1409" s="76"/>
    </row>
    <row r="1410" spans="25:30" s="70" customFormat="1" ht="12" customHeight="1">
      <c r="Y1410" s="76"/>
      <c r="Z1410" s="76"/>
      <c r="AA1410" s="76"/>
      <c r="AB1410" s="76"/>
      <c r="AC1410" s="76"/>
      <c r="AD1410" s="76"/>
    </row>
    <row r="1411" spans="25:30" s="70" customFormat="1" ht="12" customHeight="1">
      <c r="Y1411" s="76"/>
      <c r="Z1411" s="76"/>
      <c r="AA1411" s="76"/>
      <c r="AB1411" s="76"/>
      <c r="AC1411" s="76"/>
      <c r="AD1411" s="76"/>
    </row>
    <row r="1412" spans="25:30" s="70" customFormat="1" ht="12" customHeight="1">
      <c r="Y1412" s="76"/>
      <c r="Z1412" s="76"/>
      <c r="AA1412" s="76"/>
      <c r="AB1412" s="76"/>
      <c r="AC1412" s="76"/>
      <c r="AD1412" s="76"/>
    </row>
    <row r="1413" spans="25:30" s="70" customFormat="1" ht="12" customHeight="1">
      <c r="Y1413" s="76"/>
      <c r="Z1413" s="76"/>
      <c r="AA1413" s="76"/>
      <c r="AB1413" s="76"/>
      <c r="AC1413" s="76"/>
      <c r="AD1413" s="76"/>
    </row>
    <row r="1414" spans="25:30" s="70" customFormat="1" ht="12" customHeight="1">
      <c r="Y1414" s="76"/>
      <c r="Z1414" s="76"/>
      <c r="AA1414" s="76"/>
      <c r="AB1414" s="76"/>
      <c r="AC1414" s="76"/>
      <c r="AD1414" s="76"/>
    </row>
    <row r="1415" spans="25:30" s="70" customFormat="1" ht="12" customHeight="1">
      <c r="Y1415" s="76"/>
      <c r="Z1415" s="76"/>
      <c r="AA1415" s="76"/>
      <c r="AB1415" s="76"/>
      <c r="AC1415" s="76"/>
      <c r="AD1415" s="76"/>
    </row>
    <row r="1416" spans="25:30" s="70" customFormat="1" ht="12" customHeight="1">
      <c r="Y1416" s="76"/>
      <c r="Z1416" s="76"/>
      <c r="AA1416" s="76"/>
      <c r="AB1416" s="76"/>
      <c r="AC1416" s="76"/>
      <c r="AD1416" s="76"/>
    </row>
    <row r="1417" spans="25:30" s="70" customFormat="1" ht="12" customHeight="1">
      <c r="Y1417" s="76"/>
      <c r="Z1417" s="76"/>
      <c r="AA1417" s="76"/>
      <c r="AB1417" s="76"/>
      <c r="AC1417" s="76"/>
      <c r="AD1417" s="76"/>
    </row>
    <row r="1418" spans="25:30" s="70" customFormat="1" ht="12" customHeight="1">
      <c r="Y1418" s="76"/>
      <c r="Z1418" s="76"/>
      <c r="AA1418" s="76"/>
      <c r="AB1418" s="76"/>
      <c r="AC1418" s="76"/>
      <c r="AD1418" s="76"/>
    </row>
    <row r="1419" spans="25:30" s="70" customFormat="1" ht="12" customHeight="1">
      <c r="Y1419" s="76"/>
      <c r="Z1419" s="76"/>
      <c r="AA1419" s="76"/>
      <c r="AB1419" s="76"/>
      <c r="AC1419" s="76"/>
      <c r="AD1419" s="76"/>
    </row>
    <row r="1420" spans="25:30" s="70" customFormat="1" ht="12" customHeight="1">
      <c r="Y1420" s="76"/>
      <c r="Z1420" s="76"/>
      <c r="AA1420" s="76"/>
      <c r="AB1420" s="76"/>
      <c r="AC1420" s="76"/>
      <c r="AD1420" s="76"/>
    </row>
    <row r="1421" spans="25:30" s="70" customFormat="1" ht="12" customHeight="1">
      <c r="Y1421" s="76"/>
      <c r="Z1421" s="76"/>
      <c r="AA1421" s="76"/>
      <c r="AB1421" s="76"/>
      <c r="AC1421" s="76"/>
      <c r="AD1421" s="76"/>
    </row>
    <row r="1422" spans="25:30" s="70" customFormat="1" ht="12" customHeight="1">
      <c r="Y1422" s="76"/>
      <c r="Z1422" s="76"/>
      <c r="AA1422" s="76"/>
      <c r="AB1422" s="76"/>
      <c r="AC1422" s="76"/>
      <c r="AD1422" s="76"/>
    </row>
    <row r="1423" spans="25:30" s="70" customFormat="1" ht="12" customHeight="1">
      <c r="Y1423" s="76"/>
      <c r="Z1423" s="76"/>
      <c r="AA1423" s="76"/>
      <c r="AB1423" s="76"/>
      <c r="AC1423" s="76"/>
      <c r="AD1423" s="76"/>
    </row>
    <row r="1424" spans="25:30" s="70" customFormat="1" ht="12" customHeight="1">
      <c r="Y1424" s="76"/>
      <c r="Z1424" s="76"/>
      <c r="AA1424" s="76"/>
      <c r="AB1424" s="76"/>
      <c r="AC1424" s="76"/>
      <c r="AD1424" s="76"/>
    </row>
    <row r="1425" spans="25:30" s="70" customFormat="1" ht="12" customHeight="1">
      <c r="Y1425" s="76"/>
      <c r="Z1425" s="76"/>
      <c r="AA1425" s="76"/>
      <c r="AB1425" s="76"/>
      <c r="AC1425" s="76"/>
      <c r="AD1425" s="76"/>
    </row>
    <row r="1426" spans="25:30" s="70" customFormat="1" ht="12" customHeight="1">
      <c r="Y1426" s="76"/>
      <c r="Z1426" s="76"/>
      <c r="AA1426" s="76"/>
      <c r="AB1426" s="76"/>
      <c r="AC1426" s="76"/>
      <c r="AD1426" s="76"/>
    </row>
    <row r="1427" spans="25:30" s="70" customFormat="1" ht="12" customHeight="1">
      <c r="Y1427" s="76"/>
      <c r="Z1427" s="76"/>
      <c r="AA1427" s="76"/>
      <c r="AB1427" s="76"/>
      <c r="AC1427" s="76"/>
      <c r="AD1427" s="76"/>
    </row>
    <row r="1428" spans="25:30" s="70" customFormat="1" ht="12" customHeight="1">
      <c r="Y1428" s="76"/>
      <c r="Z1428" s="76"/>
      <c r="AA1428" s="76"/>
      <c r="AB1428" s="76"/>
      <c r="AC1428" s="76"/>
      <c r="AD1428" s="76"/>
    </row>
    <row r="1429" spans="25:30" s="70" customFormat="1" ht="12" customHeight="1">
      <c r="Y1429" s="76"/>
      <c r="Z1429" s="76"/>
      <c r="AA1429" s="76"/>
      <c r="AB1429" s="76"/>
      <c r="AC1429" s="76"/>
      <c r="AD1429" s="76"/>
    </row>
    <row r="1430" spans="25:30" s="70" customFormat="1" ht="12" customHeight="1">
      <c r="Y1430" s="76"/>
      <c r="Z1430" s="76"/>
      <c r="AA1430" s="76"/>
      <c r="AB1430" s="76"/>
      <c r="AC1430" s="76"/>
      <c r="AD1430" s="76"/>
    </row>
    <row r="1431" spans="25:30" s="70" customFormat="1" ht="12" customHeight="1">
      <c r="Y1431" s="76"/>
      <c r="Z1431" s="76"/>
      <c r="AA1431" s="76"/>
      <c r="AB1431" s="76"/>
      <c r="AC1431" s="76"/>
      <c r="AD1431" s="76"/>
    </row>
    <row r="1432" spans="25:30" s="70" customFormat="1" ht="12" customHeight="1">
      <c r="Y1432" s="76"/>
      <c r="Z1432" s="76"/>
      <c r="AA1432" s="76"/>
      <c r="AB1432" s="76"/>
      <c r="AC1432" s="76"/>
      <c r="AD1432" s="76"/>
    </row>
    <row r="1433" spans="25:30" s="70" customFormat="1" ht="12" customHeight="1">
      <c r="Y1433" s="76"/>
      <c r="Z1433" s="76"/>
      <c r="AA1433" s="76"/>
      <c r="AB1433" s="76"/>
      <c r="AC1433" s="76"/>
      <c r="AD1433" s="76"/>
    </row>
    <row r="1434" spans="25:30" s="70" customFormat="1" ht="12" customHeight="1">
      <c r="Y1434" s="76"/>
      <c r="Z1434" s="76"/>
      <c r="AA1434" s="76"/>
      <c r="AB1434" s="76"/>
      <c r="AC1434" s="76"/>
      <c r="AD1434" s="76"/>
    </row>
    <row r="1435" spans="25:30" s="70" customFormat="1" ht="12" customHeight="1">
      <c r="Y1435" s="76"/>
      <c r="Z1435" s="76"/>
      <c r="AA1435" s="76"/>
      <c r="AB1435" s="76"/>
      <c r="AC1435" s="76"/>
      <c r="AD1435" s="76"/>
    </row>
    <row r="1436" spans="25:30" s="70" customFormat="1" ht="12" customHeight="1">
      <c r="Y1436" s="76"/>
      <c r="Z1436" s="76"/>
      <c r="AA1436" s="76"/>
      <c r="AB1436" s="76"/>
      <c r="AC1436" s="76"/>
      <c r="AD1436" s="76"/>
    </row>
    <row r="1437" spans="25:30" s="70" customFormat="1" ht="12" customHeight="1">
      <c r="Y1437" s="76"/>
      <c r="Z1437" s="76"/>
      <c r="AA1437" s="76"/>
      <c r="AB1437" s="76"/>
      <c r="AC1437" s="76"/>
      <c r="AD1437" s="76"/>
    </row>
    <row r="1438" spans="25:30" s="70" customFormat="1" ht="12" customHeight="1">
      <c r="Y1438" s="76"/>
      <c r="Z1438" s="76"/>
      <c r="AA1438" s="76"/>
      <c r="AB1438" s="76"/>
      <c r="AC1438" s="76"/>
      <c r="AD1438" s="76"/>
    </row>
    <row r="1439" spans="25:30" s="70" customFormat="1" ht="12" customHeight="1">
      <c r="Y1439" s="76"/>
      <c r="Z1439" s="76"/>
      <c r="AA1439" s="76"/>
      <c r="AB1439" s="76"/>
      <c r="AC1439" s="76"/>
      <c r="AD1439" s="76"/>
    </row>
    <row r="1440" spans="25:30" s="70" customFormat="1" ht="12" customHeight="1">
      <c r="Y1440" s="76"/>
      <c r="Z1440" s="76"/>
      <c r="AA1440" s="76"/>
      <c r="AB1440" s="76"/>
      <c r="AC1440" s="76"/>
      <c r="AD1440" s="76"/>
    </row>
    <row r="1441" spans="25:30" s="70" customFormat="1" ht="12" customHeight="1">
      <c r="Y1441" s="76"/>
      <c r="Z1441" s="76"/>
      <c r="AA1441" s="76"/>
      <c r="AB1441" s="76"/>
      <c r="AC1441" s="76"/>
      <c r="AD1441" s="76"/>
    </row>
    <row r="1442" spans="25:30" s="70" customFormat="1" ht="12" customHeight="1">
      <c r="Y1442" s="76"/>
      <c r="Z1442" s="76"/>
      <c r="AA1442" s="76"/>
      <c r="AB1442" s="76"/>
      <c r="AC1442" s="76"/>
      <c r="AD1442" s="76"/>
    </row>
    <row r="1443" spans="25:30" s="70" customFormat="1" ht="12" customHeight="1">
      <c r="Y1443" s="76"/>
      <c r="Z1443" s="76"/>
      <c r="AA1443" s="76"/>
      <c r="AB1443" s="76"/>
      <c r="AC1443" s="76"/>
      <c r="AD1443" s="76"/>
    </row>
    <row r="1444" spans="25:30" s="70" customFormat="1" ht="12" customHeight="1">
      <c r="Y1444" s="76"/>
      <c r="Z1444" s="76"/>
      <c r="AA1444" s="76"/>
      <c r="AB1444" s="76"/>
      <c r="AC1444" s="76"/>
      <c r="AD1444" s="76"/>
    </row>
    <row r="1445" spans="25:30" s="70" customFormat="1" ht="12" customHeight="1">
      <c r="Y1445" s="76"/>
      <c r="Z1445" s="76"/>
      <c r="AA1445" s="76"/>
      <c r="AB1445" s="76"/>
      <c r="AC1445" s="76"/>
      <c r="AD1445" s="76"/>
    </row>
    <row r="1446" spans="25:30" s="70" customFormat="1" ht="12" customHeight="1">
      <c r="Y1446" s="76"/>
      <c r="Z1446" s="76"/>
      <c r="AA1446" s="76"/>
      <c r="AB1446" s="76"/>
      <c r="AC1446" s="76"/>
      <c r="AD1446" s="76"/>
    </row>
    <row r="1447" spans="25:30" s="70" customFormat="1" ht="12" customHeight="1">
      <c r="Y1447" s="76"/>
      <c r="Z1447" s="76"/>
      <c r="AA1447" s="76"/>
      <c r="AB1447" s="76"/>
      <c r="AC1447" s="76"/>
      <c r="AD1447" s="76"/>
    </row>
    <row r="1448" spans="25:30" s="70" customFormat="1" ht="12" customHeight="1">
      <c r="Y1448" s="76"/>
      <c r="Z1448" s="76"/>
      <c r="AA1448" s="76"/>
      <c r="AB1448" s="76"/>
      <c r="AC1448" s="76"/>
      <c r="AD1448" s="76"/>
    </row>
    <row r="1449" spans="25:30" s="70" customFormat="1" ht="12" customHeight="1">
      <c r="Y1449" s="76"/>
      <c r="Z1449" s="76"/>
      <c r="AA1449" s="76"/>
      <c r="AB1449" s="76"/>
      <c r="AC1449" s="76"/>
      <c r="AD1449" s="76"/>
    </row>
    <row r="1450" spans="25:30" s="70" customFormat="1" ht="12" customHeight="1">
      <c r="Y1450" s="76"/>
      <c r="Z1450" s="76"/>
      <c r="AA1450" s="76"/>
      <c r="AB1450" s="76"/>
      <c r="AC1450" s="76"/>
      <c r="AD1450" s="76"/>
    </row>
    <row r="1451" spans="25:30" s="70" customFormat="1" ht="12" customHeight="1">
      <c r="Y1451" s="76"/>
      <c r="Z1451" s="76"/>
      <c r="AA1451" s="76"/>
      <c r="AB1451" s="76"/>
      <c r="AC1451" s="76"/>
      <c r="AD1451" s="76"/>
    </row>
    <row r="1452" spans="25:30" s="70" customFormat="1" ht="12" customHeight="1">
      <c r="Y1452" s="76"/>
      <c r="Z1452" s="76"/>
      <c r="AA1452" s="76"/>
      <c r="AB1452" s="76"/>
      <c r="AC1452" s="76"/>
      <c r="AD1452" s="76"/>
    </row>
    <row r="1453" spans="25:30" s="70" customFormat="1" ht="12" customHeight="1">
      <c r="Y1453" s="76"/>
      <c r="Z1453" s="76"/>
      <c r="AA1453" s="76"/>
      <c r="AB1453" s="76"/>
      <c r="AC1453" s="76"/>
      <c r="AD1453" s="76"/>
    </row>
    <row r="1454" spans="25:30" s="70" customFormat="1" ht="12" customHeight="1">
      <c r="Y1454" s="76"/>
      <c r="Z1454" s="76"/>
      <c r="AA1454" s="76"/>
      <c r="AB1454" s="76"/>
      <c r="AC1454" s="76"/>
      <c r="AD1454" s="76"/>
    </row>
    <row r="1455" spans="25:30" s="70" customFormat="1" ht="12" customHeight="1">
      <c r="Y1455" s="76"/>
      <c r="Z1455" s="76"/>
      <c r="AA1455" s="76"/>
      <c r="AB1455" s="76"/>
      <c r="AC1455" s="76"/>
      <c r="AD1455" s="76"/>
    </row>
    <row r="1456" spans="25:30" s="70" customFormat="1" ht="12" customHeight="1">
      <c r="Y1456" s="76"/>
      <c r="Z1456" s="76"/>
      <c r="AA1456" s="76"/>
      <c r="AB1456" s="76"/>
      <c r="AC1456" s="76"/>
      <c r="AD1456" s="76"/>
    </row>
    <row r="1457" spans="25:30" s="70" customFormat="1" ht="12" customHeight="1">
      <c r="Y1457" s="76"/>
      <c r="Z1457" s="76"/>
      <c r="AA1457" s="76"/>
      <c r="AB1457" s="76"/>
      <c r="AC1457" s="76"/>
      <c r="AD1457" s="76"/>
    </row>
    <row r="1458" spans="25:30" s="70" customFormat="1" ht="12" customHeight="1">
      <c r="Y1458" s="76"/>
      <c r="Z1458" s="76"/>
      <c r="AA1458" s="76"/>
      <c r="AB1458" s="76"/>
      <c r="AC1458" s="76"/>
      <c r="AD1458" s="76"/>
    </row>
    <row r="1459" spans="25:30" s="70" customFormat="1" ht="12" customHeight="1">
      <c r="Y1459" s="76"/>
      <c r="Z1459" s="76"/>
      <c r="AA1459" s="76"/>
      <c r="AB1459" s="76"/>
      <c r="AC1459" s="76"/>
      <c r="AD1459" s="76"/>
    </row>
    <row r="1460" spans="25:30" s="70" customFormat="1" ht="12" customHeight="1">
      <c r="Y1460" s="76"/>
      <c r="Z1460" s="76"/>
      <c r="AA1460" s="76"/>
      <c r="AB1460" s="76"/>
      <c r="AC1460" s="76"/>
      <c r="AD1460" s="76"/>
    </row>
    <row r="1461" spans="25:30" s="70" customFormat="1" ht="12" customHeight="1">
      <c r="Y1461" s="76"/>
      <c r="Z1461" s="76"/>
      <c r="AA1461" s="76"/>
      <c r="AB1461" s="76"/>
      <c r="AC1461" s="76"/>
      <c r="AD1461" s="76"/>
    </row>
    <row r="1462" spans="25:30" s="70" customFormat="1" ht="12" customHeight="1">
      <c r="Y1462" s="76"/>
      <c r="Z1462" s="76"/>
      <c r="AA1462" s="76"/>
      <c r="AB1462" s="76"/>
      <c r="AC1462" s="76"/>
      <c r="AD1462" s="76"/>
    </row>
    <row r="1463" spans="25:30" s="70" customFormat="1" ht="12" customHeight="1">
      <c r="Y1463" s="76"/>
      <c r="Z1463" s="76"/>
      <c r="AA1463" s="76"/>
      <c r="AB1463" s="76"/>
      <c r="AC1463" s="76"/>
      <c r="AD1463" s="76"/>
    </row>
    <row r="1464" spans="25:30" s="70" customFormat="1" ht="12" customHeight="1">
      <c r="Y1464" s="76"/>
      <c r="Z1464" s="76"/>
      <c r="AA1464" s="76"/>
      <c r="AB1464" s="76"/>
      <c r="AC1464" s="76"/>
      <c r="AD1464" s="76"/>
    </row>
    <row r="1465" spans="25:30" s="70" customFormat="1" ht="12" customHeight="1">
      <c r="Y1465" s="76"/>
      <c r="Z1465" s="76"/>
      <c r="AA1465" s="76"/>
      <c r="AB1465" s="76"/>
      <c r="AC1465" s="76"/>
      <c r="AD1465" s="76"/>
    </row>
    <row r="1466" spans="25:30" s="70" customFormat="1" ht="12" customHeight="1">
      <c r="Y1466" s="76"/>
      <c r="Z1466" s="76"/>
      <c r="AA1466" s="76"/>
      <c r="AB1466" s="76"/>
      <c r="AC1466" s="76"/>
      <c r="AD1466" s="76"/>
    </row>
    <row r="1467" spans="25:30" s="70" customFormat="1" ht="12" customHeight="1">
      <c r="Y1467" s="76"/>
      <c r="Z1467" s="76"/>
      <c r="AA1467" s="76"/>
      <c r="AB1467" s="76"/>
      <c r="AC1467" s="76"/>
      <c r="AD1467" s="76"/>
    </row>
    <row r="1468" spans="25:30" s="70" customFormat="1" ht="12" customHeight="1">
      <c r="Y1468" s="76"/>
      <c r="Z1468" s="76"/>
      <c r="AA1468" s="76"/>
      <c r="AB1468" s="76"/>
      <c r="AC1468" s="76"/>
      <c r="AD1468" s="76"/>
    </row>
    <row r="1469" spans="25:30" s="70" customFormat="1" ht="12" customHeight="1">
      <c r="Y1469" s="76"/>
      <c r="Z1469" s="76"/>
      <c r="AA1469" s="76"/>
      <c r="AB1469" s="76"/>
      <c r="AC1469" s="76"/>
      <c r="AD1469" s="76"/>
    </row>
    <row r="1470" spans="25:30" s="70" customFormat="1" ht="12" customHeight="1">
      <c r="Y1470" s="76"/>
      <c r="Z1470" s="76"/>
      <c r="AA1470" s="76"/>
      <c r="AB1470" s="76"/>
      <c r="AC1470" s="76"/>
      <c r="AD1470" s="76"/>
    </row>
    <row r="1471" spans="25:30" s="70" customFormat="1" ht="12" customHeight="1">
      <c r="Y1471" s="76"/>
      <c r="Z1471" s="76"/>
      <c r="AA1471" s="76"/>
      <c r="AB1471" s="76"/>
      <c r="AC1471" s="76"/>
      <c r="AD1471" s="76"/>
    </row>
    <row r="1472" spans="25:30" s="70" customFormat="1" ht="12" customHeight="1">
      <c r="Y1472" s="76"/>
      <c r="Z1472" s="76"/>
      <c r="AA1472" s="76"/>
      <c r="AB1472" s="76"/>
      <c r="AC1472" s="76"/>
      <c r="AD1472" s="76"/>
    </row>
    <row r="1473" spans="25:30" s="70" customFormat="1" ht="12" customHeight="1">
      <c r="Y1473" s="76"/>
      <c r="Z1473" s="76"/>
      <c r="AA1473" s="76"/>
      <c r="AB1473" s="76"/>
      <c r="AC1473" s="76"/>
      <c r="AD1473" s="76"/>
    </row>
    <row r="1474" spans="25:30" s="70" customFormat="1" ht="12" customHeight="1">
      <c r="Y1474" s="76"/>
      <c r="Z1474" s="76"/>
      <c r="AA1474" s="76"/>
      <c r="AB1474" s="76"/>
      <c r="AC1474" s="76"/>
      <c r="AD1474" s="76"/>
    </row>
    <row r="1475" spans="25:30" s="70" customFormat="1" ht="12" customHeight="1">
      <c r="Y1475" s="76"/>
      <c r="Z1475" s="76"/>
      <c r="AA1475" s="76"/>
      <c r="AB1475" s="76"/>
      <c r="AC1475" s="76"/>
      <c r="AD1475" s="76"/>
    </row>
    <row r="1476" spans="25:30" s="70" customFormat="1" ht="12" customHeight="1">
      <c r="Y1476" s="76"/>
      <c r="Z1476" s="76"/>
      <c r="AA1476" s="76"/>
      <c r="AB1476" s="76"/>
      <c r="AC1476" s="76"/>
      <c r="AD1476" s="76"/>
    </row>
    <row r="1477" spans="25:30" s="70" customFormat="1" ht="12" customHeight="1">
      <c r="Y1477" s="76"/>
      <c r="Z1477" s="76"/>
      <c r="AA1477" s="76"/>
      <c r="AB1477" s="76"/>
      <c r="AC1477" s="76"/>
      <c r="AD1477" s="76"/>
    </row>
    <row r="1478" spans="25:30" s="70" customFormat="1" ht="12" customHeight="1">
      <c r="Y1478" s="76"/>
      <c r="Z1478" s="76"/>
      <c r="AA1478" s="76"/>
      <c r="AB1478" s="76"/>
      <c r="AC1478" s="76"/>
      <c r="AD1478" s="76"/>
    </row>
    <row r="1479" spans="25:30" s="70" customFormat="1" ht="12" customHeight="1">
      <c r="Y1479" s="76"/>
      <c r="Z1479" s="76"/>
      <c r="AA1479" s="76"/>
      <c r="AB1479" s="76"/>
      <c r="AC1479" s="76"/>
      <c r="AD1479" s="76"/>
    </row>
    <row r="1480" spans="25:30" s="70" customFormat="1" ht="12" customHeight="1">
      <c r="Y1480" s="76"/>
      <c r="Z1480" s="76"/>
      <c r="AA1480" s="76"/>
      <c r="AB1480" s="76"/>
      <c r="AC1480" s="76"/>
      <c r="AD1480" s="76"/>
    </row>
    <row r="1481" spans="25:30" s="70" customFormat="1" ht="12" customHeight="1">
      <c r="Y1481" s="76"/>
      <c r="Z1481" s="76"/>
      <c r="AA1481" s="76"/>
      <c r="AB1481" s="76"/>
      <c r="AC1481" s="76"/>
      <c r="AD1481" s="76"/>
    </row>
    <row r="1482" spans="25:30" s="70" customFormat="1" ht="12" customHeight="1">
      <c r="Y1482" s="76"/>
      <c r="Z1482" s="76"/>
      <c r="AA1482" s="76"/>
      <c r="AB1482" s="76"/>
      <c r="AC1482" s="76"/>
      <c r="AD1482" s="76"/>
    </row>
    <row r="1483" spans="25:30" s="70" customFormat="1" ht="12" customHeight="1">
      <c r="Y1483" s="76"/>
      <c r="Z1483" s="76"/>
      <c r="AA1483" s="76"/>
      <c r="AB1483" s="76"/>
      <c r="AC1483" s="76"/>
      <c r="AD1483" s="76"/>
    </row>
    <row r="1484" spans="25:30" s="70" customFormat="1" ht="12" customHeight="1">
      <c r="Y1484" s="76"/>
      <c r="Z1484" s="76"/>
      <c r="AA1484" s="76"/>
      <c r="AB1484" s="76"/>
      <c r="AC1484" s="76"/>
      <c r="AD1484" s="76"/>
    </row>
    <row r="1485" spans="25:30" s="70" customFormat="1" ht="12" customHeight="1">
      <c r="Y1485" s="76"/>
      <c r="Z1485" s="76"/>
      <c r="AA1485" s="76"/>
      <c r="AB1485" s="76"/>
      <c r="AC1485" s="76"/>
      <c r="AD1485" s="76"/>
    </row>
    <row r="1486" spans="25:30" s="70" customFormat="1" ht="12" customHeight="1">
      <c r="Y1486" s="76"/>
      <c r="Z1486" s="76"/>
      <c r="AA1486" s="76"/>
      <c r="AB1486" s="76"/>
      <c r="AC1486" s="76"/>
      <c r="AD1486" s="76"/>
    </row>
    <row r="1487" spans="25:30" s="70" customFormat="1" ht="12" customHeight="1">
      <c r="Y1487" s="76"/>
      <c r="Z1487" s="76"/>
      <c r="AA1487" s="76"/>
      <c r="AB1487" s="76"/>
      <c r="AC1487" s="76"/>
      <c r="AD1487" s="76"/>
    </row>
    <row r="1488" spans="25:30" s="70" customFormat="1" ht="12" customHeight="1">
      <c r="Y1488" s="76"/>
      <c r="Z1488" s="76"/>
      <c r="AA1488" s="76"/>
      <c r="AB1488" s="76"/>
      <c r="AC1488" s="76"/>
      <c r="AD1488" s="76"/>
    </row>
    <row r="1489" spans="25:30" s="70" customFormat="1" ht="12" customHeight="1">
      <c r="Y1489" s="76"/>
      <c r="Z1489" s="76"/>
      <c r="AA1489" s="76"/>
      <c r="AB1489" s="76"/>
      <c r="AC1489" s="76"/>
      <c r="AD1489" s="76"/>
    </row>
    <row r="1490" spans="25:30" s="70" customFormat="1" ht="12" customHeight="1">
      <c r="Y1490" s="76"/>
      <c r="Z1490" s="76"/>
      <c r="AA1490" s="76"/>
      <c r="AB1490" s="76"/>
      <c r="AC1490" s="76"/>
      <c r="AD1490" s="76"/>
    </row>
    <row r="1491" spans="25:30" s="70" customFormat="1" ht="12" customHeight="1">
      <c r="Y1491" s="76"/>
      <c r="Z1491" s="76"/>
      <c r="AA1491" s="76"/>
      <c r="AB1491" s="76"/>
      <c r="AC1491" s="76"/>
      <c r="AD1491" s="76"/>
    </row>
    <row r="1492" spans="25:30" s="70" customFormat="1" ht="12" customHeight="1">
      <c r="Y1492" s="76"/>
      <c r="Z1492" s="76"/>
      <c r="AA1492" s="76"/>
      <c r="AB1492" s="76"/>
      <c r="AC1492" s="76"/>
      <c r="AD1492" s="76"/>
    </row>
    <row r="1493" spans="25:30" s="70" customFormat="1" ht="12" customHeight="1">
      <c r="Y1493" s="76"/>
      <c r="Z1493" s="76"/>
      <c r="AA1493" s="76"/>
      <c r="AB1493" s="76"/>
      <c r="AC1493" s="76"/>
      <c r="AD1493" s="76"/>
    </row>
    <row r="1494" spans="25:30" s="70" customFormat="1" ht="12" customHeight="1">
      <c r="Y1494" s="76"/>
      <c r="Z1494" s="76"/>
      <c r="AA1494" s="76"/>
      <c r="AB1494" s="76"/>
      <c r="AC1494" s="76"/>
      <c r="AD1494" s="76"/>
    </row>
    <row r="1495" spans="25:30" s="70" customFormat="1" ht="12" customHeight="1">
      <c r="Y1495" s="76"/>
      <c r="Z1495" s="76"/>
      <c r="AA1495" s="76"/>
      <c r="AB1495" s="76"/>
      <c r="AC1495" s="76"/>
      <c r="AD1495" s="76"/>
    </row>
    <row r="1496" spans="25:30" s="70" customFormat="1" ht="12" customHeight="1">
      <c r="Y1496" s="76"/>
      <c r="Z1496" s="76"/>
      <c r="AA1496" s="76"/>
      <c r="AB1496" s="76"/>
      <c r="AC1496" s="76"/>
      <c r="AD1496" s="76"/>
    </row>
    <row r="1497" spans="25:30" s="70" customFormat="1" ht="12" customHeight="1">
      <c r="Y1497" s="76"/>
      <c r="Z1497" s="76"/>
      <c r="AA1497" s="76"/>
      <c r="AB1497" s="76"/>
      <c r="AC1497" s="76"/>
      <c r="AD1497" s="76"/>
    </row>
    <row r="1498" spans="25:30" s="70" customFormat="1" ht="12" customHeight="1">
      <c r="Y1498" s="76"/>
      <c r="Z1498" s="76"/>
      <c r="AA1498" s="76"/>
      <c r="AB1498" s="76"/>
      <c r="AC1498" s="76"/>
      <c r="AD1498" s="76"/>
    </row>
    <row r="1499" spans="25:30" s="70" customFormat="1" ht="12" customHeight="1">
      <c r="Y1499" s="76"/>
      <c r="Z1499" s="76"/>
      <c r="AA1499" s="76"/>
      <c r="AB1499" s="76"/>
      <c r="AC1499" s="76"/>
      <c r="AD1499" s="76"/>
    </row>
    <row r="1500" spans="25:30" s="70" customFormat="1" ht="12" customHeight="1">
      <c r="Y1500" s="76"/>
      <c r="Z1500" s="76"/>
      <c r="AA1500" s="76"/>
      <c r="AB1500" s="76"/>
      <c r="AC1500" s="76"/>
      <c r="AD1500" s="76"/>
    </row>
    <row r="1501" spans="25:30" s="70" customFormat="1" ht="12" customHeight="1">
      <c r="Y1501" s="76"/>
      <c r="Z1501" s="76"/>
      <c r="AA1501" s="76"/>
      <c r="AB1501" s="76"/>
      <c r="AC1501" s="76"/>
      <c r="AD1501" s="76"/>
    </row>
    <row r="1502" spans="25:30" s="70" customFormat="1" ht="12" customHeight="1">
      <c r="Y1502" s="76"/>
      <c r="Z1502" s="76"/>
      <c r="AA1502" s="76"/>
      <c r="AB1502" s="76"/>
      <c r="AC1502" s="76"/>
      <c r="AD1502" s="76"/>
    </row>
    <row r="1503" spans="25:30" s="70" customFormat="1" ht="12" customHeight="1">
      <c r="Y1503" s="76"/>
      <c r="Z1503" s="76"/>
      <c r="AA1503" s="76"/>
      <c r="AB1503" s="76"/>
      <c r="AC1503" s="76"/>
      <c r="AD1503" s="76"/>
    </row>
    <row r="1504" spans="25:30" s="70" customFormat="1" ht="12" customHeight="1">
      <c r="Y1504" s="76"/>
      <c r="Z1504" s="76"/>
      <c r="AA1504" s="76"/>
      <c r="AB1504" s="76"/>
      <c r="AC1504" s="76"/>
      <c r="AD1504" s="76"/>
    </row>
    <row r="1505" spans="25:30" s="70" customFormat="1" ht="12" customHeight="1">
      <c r="Y1505" s="76"/>
      <c r="Z1505" s="76"/>
      <c r="AA1505" s="76"/>
      <c r="AB1505" s="76"/>
      <c r="AC1505" s="76"/>
      <c r="AD1505" s="76"/>
    </row>
    <row r="1506" spans="25:30" s="70" customFormat="1" ht="12" customHeight="1">
      <c r="Y1506" s="76"/>
      <c r="Z1506" s="76"/>
      <c r="AA1506" s="76"/>
      <c r="AB1506" s="76"/>
      <c r="AC1506" s="76"/>
      <c r="AD1506" s="76"/>
    </row>
    <row r="1507" spans="25:30" s="70" customFormat="1" ht="12" customHeight="1">
      <c r="Y1507" s="76"/>
      <c r="Z1507" s="76"/>
      <c r="AA1507" s="76"/>
      <c r="AB1507" s="76"/>
      <c r="AC1507" s="76"/>
      <c r="AD1507" s="76"/>
    </row>
    <row r="1508" spans="25:30" s="70" customFormat="1" ht="12" customHeight="1">
      <c r="Y1508" s="76"/>
      <c r="Z1508" s="76"/>
      <c r="AA1508" s="76"/>
      <c r="AB1508" s="76"/>
      <c r="AC1508" s="76"/>
      <c r="AD1508" s="76"/>
    </row>
    <row r="1509" spans="25:30" s="70" customFormat="1" ht="12" customHeight="1">
      <c r="Y1509" s="76"/>
      <c r="Z1509" s="76"/>
      <c r="AA1509" s="76"/>
      <c r="AB1509" s="76"/>
      <c r="AC1509" s="76"/>
      <c r="AD1509" s="76"/>
    </row>
    <row r="1510" spans="25:30" s="70" customFormat="1" ht="12" customHeight="1">
      <c r="Y1510" s="76"/>
      <c r="Z1510" s="76"/>
      <c r="AA1510" s="76"/>
      <c r="AB1510" s="76"/>
      <c r="AC1510" s="76"/>
      <c r="AD1510" s="76"/>
    </row>
    <row r="1511" spans="25:30" s="70" customFormat="1" ht="12" customHeight="1">
      <c r="Y1511" s="76"/>
      <c r="Z1511" s="76"/>
      <c r="AA1511" s="76"/>
      <c r="AB1511" s="76"/>
      <c r="AC1511" s="76"/>
      <c r="AD1511" s="76"/>
    </row>
    <row r="1512" spans="25:30" s="70" customFormat="1" ht="12" customHeight="1">
      <c r="Y1512" s="76"/>
      <c r="Z1512" s="76"/>
      <c r="AA1512" s="76"/>
      <c r="AB1512" s="76"/>
      <c r="AC1512" s="76"/>
      <c r="AD1512" s="76"/>
    </row>
    <row r="1513" spans="25:30" s="70" customFormat="1" ht="12" customHeight="1">
      <c r="Y1513" s="76"/>
      <c r="Z1513" s="76"/>
      <c r="AA1513" s="76"/>
      <c r="AB1513" s="76"/>
      <c r="AC1513" s="76"/>
      <c r="AD1513" s="76"/>
    </row>
    <row r="1514" spans="25:30" s="70" customFormat="1" ht="12" customHeight="1">
      <c r="Y1514" s="76"/>
      <c r="Z1514" s="76"/>
      <c r="AA1514" s="76"/>
      <c r="AB1514" s="76"/>
      <c r="AC1514" s="76"/>
      <c r="AD1514" s="76"/>
    </row>
    <row r="1515" spans="25:30" s="70" customFormat="1" ht="12" customHeight="1">
      <c r="Y1515" s="76"/>
      <c r="Z1515" s="76"/>
      <c r="AA1515" s="76"/>
      <c r="AB1515" s="76"/>
      <c r="AC1515" s="76"/>
      <c r="AD1515" s="76"/>
    </row>
    <row r="1516" spans="25:30" s="70" customFormat="1" ht="12" customHeight="1">
      <c r="Y1516" s="76"/>
      <c r="Z1516" s="76"/>
      <c r="AA1516" s="76"/>
      <c r="AB1516" s="76"/>
      <c r="AC1516" s="76"/>
      <c r="AD1516" s="76"/>
    </row>
    <row r="1517" spans="25:30" s="70" customFormat="1" ht="12" customHeight="1">
      <c r="Y1517" s="76"/>
      <c r="Z1517" s="76"/>
      <c r="AA1517" s="76"/>
      <c r="AB1517" s="76"/>
      <c r="AC1517" s="76"/>
      <c r="AD1517" s="76"/>
    </row>
    <row r="1518" spans="25:30" s="70" customFormat="1" ht="12" customHeight="1">
      <c r="Y1518" s="76"/>
      <c r="Z1518" s="76"/>
      <c r="AA1518" s="76"/>
      <c r="AB1518" s="76"/>
      <c r="AC1518" s="76"/>
      <c r="AD1518" s="76"/>
    </row>
    <row r="1519" spans="25:30" s="70" customFormat="1" ht="12" customHeight="1">
      <c r="Y1519" s="76"/>
      <c r="Z1519" s="76"/>
      <c r="AA1519" s="76"/>
      <c r="AB1519" s="76"/>
      <c r="AC1519" s="76"/>
      <c r="AD1519" s="76"/>
    </row>
    <row r="1520" spans="25:30" s="70" customFormat="1" ht="12" customHeight="1">
      <c r="Y1520" s="76"/>
      <c r="Z1520" s="76"/>
      <c r="AA1520" s="76"/>
      <c r="AB1520" s="76"/>
      <c r="AC1520" s="76"/>
      <c r="AD1520" s="76"/>
    </row>
    <row r="1521" spans="25:30" s="70" customFormat="1" ht="12" customHeight="1">
      <c r="Y1521" s="76"/>
      <c r="Z1521" s="76"/>
      <c r="AA1521" s="76"/>
      <c r="AB1521" s="76"/>
      <c r="AC1521" s="76"/>
      <c r="AD1521" s="76"/>
    </row>
    <row r="1522" spans="25:30" s="70" customFormat="1" ht="12" customHeight="1">
      <c r="Y1522" s="76"/>
      <c r="Z1522" s="76"/>
      <c r="AA1522" s="76"/>
      <c r="AB1522" s="76"/>
      <c r="AC1522" s="76"/>
      <c r="AD1522" s="76"/>
    </row>
    <row r="1523" spans="25:30" s="70" customFormat="1" ht="12" customHeight="1">
      <c r="Y1523" s="76"/>
      <c r="Z1523" s="76"/>
      <c r="AA1523" s="76"/>
      <c r="AB1523" s="76"/>
      <c r="AC1523" s="76"/>
      <c r="AD1523" s="76"/>
    </row>
    <row r="1524" spans="25:30" s="70" customFormat="1" ht="12" customHeight="1">
      <c r="Y1524" s="76"/>
      <c r="Z1524" s="76"/>
      <c r="AA1524" s="76"/>
      <c r="AB1524" s="76"/>
      <c r="AC1524" s="76"/>
      <c r="AD1524" s="76"/>
    </row>
    <row r="1525" spans="25:30" s="70" customFormat="1" ht="12" customHeight="1">
      <c r="Y1525" s="76"/>
      <c r="Z1525" s="76"/>
      <c r="AA1525" s="76"/>
      <c r="AB1525" s="76"/>
      <c r="AC1525" s="76"/>
      <c r="AD1525" s="76"/>
    </row>
    <row r="1526" spans="25:30" s="70" customFormat="1" ht="12" customHeight="1">
      <c r="Y1526" s="76"/>
      <c r="Z1526" s="76"/>
      <c r="AA1526" s="76"/>
      <c r="AB1526" s="76"/>
      <c r="AC1526" s="76"/>
      <c r="AD1526" s="76"/>
    </row>
    <row r="1527" spans="25:30" s="70" customFormat="1" ht="12" customHeight="1">
      <c r="Y1527" s="76"/>
      <c r="Z1527" s="76"/>
      <c r="AA1527" s="76"/>
      <c r="AB1527" s="76"/>
      <c r="AC1527" s="76"/>
      <c r="AD1527" s="76"/>
    </row>
    <row r="1528" spans="25:30" s="70" customFormat="1" ht="12" customHeight="1">
      <c r="Y1528" s="76"/>
      <c r="Z1528" s="76"/>
      <c r="AA1528" s="76"/>
      <c r="AB1528" s="76"/>
      <c r="AC1528" s="76"/>
      <c r="AD1528" s="76"/>
    </row>
    <row r="1529" spans="25:30" s="70" customFormat="1" ht="12" customHeight="1">
      <c r="Y1529" s="76"/>
      <c r="Z1529" s="76"/>
      <c r="AA1529" s="76"/>
      <c r="AB1529" s="76"/>
      <c r="AC1529" s="76"/>
      <c r="AD1529" s="76"/>
    </row>
    <row r="1530" spans="25:30" s="70" customFormat="1" ht="12" customHeight="1">
      <c r="Y1530" s="76"/>
      <c r="Z1530" s="76"/>
      <c r="AA1530" s="76"/>
      <c r="AB1530" s="76"/>
      <c r="AC1530" s="76"/>
      <c r="AD1530" s="76"/>
    </row>
    <row r="1531" spans="25:30" s="70" customFormat="1" ht="12" customHeight="1">
      <c r="Y1531" s="76"/>
      <c r="Z1531" s="76"/>
      <c r="AA1531" s="76"/>
      <c r="AB1531" s="76"/>
      <c r="AC1531" s="76"/>
      <c r="AD1531" s="76"/>
    </row>
    <row r="1532" spans="25:30" s="70" customFormat="1" ht="12" customHeight="1">
      <c r="Y1532" s="76"/>
      <c r="Z1532" s="76"/>
      <c r="AA1532" s="76"/>
      <c r="AB1532" s="76"/>
      <c r="AC1532" s="76"/>
      <c r="AD1532" s="76"/>
    </row>
    <row r="1533" spans="25:30" s="70" customFormat="1" ht="12" customHeight="1">
      <c r="Y1533" s="76"/>
      <c r="Z1533" s="76"/>
      <c r="AA1533" s="76"/>
      <c r="AB1533" s="76"/>
      <c r="AC1533" s="76"/>
      <c r="AD1533" s="76"/>
    </row>
    <row r="1534" spans="25:30" s="70" customFormat="1" ht="12" customHeight="1">
      <c r="Y1534" s="76"/>
      <c r="Z1534" s="76"/>
      <c r="AA1534" s="76"/>
      <c r="AB1534" s="76"/>
      <c r="AC1534" s="76"/>
      <c r="AD1534" s="76"/>
    </row>
    <row r="1535" spans="25:30" s="70" customFormat="1" ht="12" customHeight="1">
      <c r="Y1535" s="76"/>
      <c r="Z1535" s="76"/>
      <c r="AA1535" s="76"/>
      <c r="AB1535" s="76"/>
      <c r="AC1535" s="76"/>
      <c r="AD1535" s="76"/>
    </row>
    <row r="1536" spans="25:30" s="70" customFormat="1" ht="12" customHeight="1">
      <c r="Y1536" s="76"/>
      <c r="Z1536" s="76"/>
      <c r="AA1536" s="76"/>
      <c r="AB1536" s="76"/>
      <c r="AC1536" s="76"/>
      <c r="AD1536" s="76"/>
    </row>
    <row r="1537" spans="25:30" s="70" customFormat="1" ht="12" customHeight="1">
      <c r="Y1537" s="76"/>
      <c r="Z1537" s="76"/>
      <c r="AA1537" s="76"/>
      <c r="AB1537" s="76"/>
      <c r="AC1537" s="76"/>
      <c r="AD1537" s="76"/>
    </row>
    <row r="1538" spans="25:30" s="70" customFormat="1" ht="12" customHeight="1">
      <c r="Y1538" s="76"/>
      <c r="Z1538" s="76"/>
      <c r="AA1538" s="76"/>
      <c r="AB1538" s="76"/>
      <c r="AC1538" s="76"/>
      <c r="AD1538" s="76"/>
    </row>
    <row r="1539" spans="25:30" s="70" customFormat="1" ht="12" customHeight="1">
      <c r="Y1539" s="76"/>
      <c r="Z1539" s="76"/>
      <c r="AA1539" s="76"/>
      <c r="AB1539" s="76"/>
      <c r="AC1539" s="76"/>
      <c r="AD1539" s="76"/>
    </row>
    <row r="1540" spans="25:30" s="70" customFormat="1" ht="12" customHeight="1">
      <c r="Y1540" s="76"/>
      <c r="Z1540" s="76"/>
      <c r="AA1540" s="76"/>
      <c r="AB1540" s="76"/>
      <c r="AC1540" s="76"/>
      <c r="AD1540" s="76"/>
    </row>
    <row r="1541" spans="25:30" s="70" customFormat="1" ht="12" customHeight="1">
      <c r="Y1541" s="76"/>
      <c r="Z1541" s="76"/>
      <c r="AA1541" s="76"/>
      <c r="AB1541" s="76"/>
      <c r="AC1541" s="76"/>
      <c r="AD1541" s="76"/>
    </row>
    <row r="1542" spans="25:30" s="70" customFormat="1" ht="12" customHeight="1">
      <c r="Y1542" s="76"/>
      <c r="Z1542" s="76"/>
      <c r="AA1542" s="76"/>
      <c r="AB1542" s="76"/>
      <c r="AC1542" s="76"/>
      <c r="AD1542" s="76"/>
    </row>
    <row r="1543" spans="25:30" s="70" customFormat="1" ht="12" customHeight="1">
      <c r="Y1543" s="76"/>
      <c r="Z1543" s="76"/>
      <c r="AA1543" s="76"/>
      <c r="AB1543" s="76"/>
      <c r="AC1543" s="76"/>
      <c r="AD1543" s="76"/>
    </row>
    <row r="1544" spans="25:30" s="70" customFormat="1" ht="12" customHeight="1">
      <c r="Y1544" s="76"/>
      <c r="Z1544" s="76"/>
      <c r="AA1544" s="76"/>
      <c r="AB1544" s="76"/>
      <c r="AC1544" s="76"/>
      <c r="AD1544" s="76"/>
    </row>
    <row r="1545" spans="25:30" s="70" customFormat="1" ht="12" customHeight="1">
      <c r="Y1545" s="76"/>
      <c r="Z1545" s="76"/>
      <c r="AA1545" s="76"/>
      <c r="AB1545" s="76"/>
      <c r="AC1545" s="76"/>
      <c r="AD1545" s="76"/>
    </row>
    <row r="1546" spans="25:30" s="70" customFormat="1" ht="12" customHeight="1">
      <c r="Y1546" s="76"/>
      <c r="Z1546" s="76"/>
      <c r="AA1546" s="76"/>
      <c r="AB1546" s="76"/>
      <c r="AC1546" s="76"/>
      <c r="AD1546" s="76"/>
    </row>
    <row r="1547" spans="25:30" s="70" customFormat="1" ht="12" customHeight="1">
      <c r="Y1547" s="76"/>
      <c r="Z1547" s="76"/>
      <c r="AA1547" s="76"/>
      <c r="AB1547" s="76"/>
      <c r="AC1547" s="76"/>
      <c r="AD1547" s="76"/>
    </row>
    <row r="1548" spans="25:30" s="70" customFormat="1" ht="12" customHeight="1">
      <c r="Y1548" s="76"/>
      <c r="Z1548" s="76"/>
      <c r="AA1548" s="76"/>
      <c r="AB1548" s="76"/>
      <c r="AC1548" s="76"/>
      <c r="AD1548" s="76"/>
    </row>
    <row r="1549" spans="25:30" s="70" customFormat="1" ht="12" customHeight="1">
      <c r="Y1549" s="76"/>
      <c r="Z1549" s="76"/>
      <c r="AA1549" s="76"/>
      <c r="AB1549" s="76"/>
      <c r="AC1549" s="76"/>
      <c r="AD1549" s="76"/>
    </row>
    <row r="1550" spans="25:30" s="70" customFormat="1" ht="12" customHeight="1">
      <c r="Y1550" s="76"/>
      <c r="Z1550" s="76"/>
      <c r="AA1550" s="76"/>
      <c r="AB1550" s="76"/>
      <c r="AC1550" s="76"/>
      <c r="AD1550" s="76"/>
    </row>
    <row r="1551" spans="25:30" s="70" customFormat="1" ht="12" customHeight="1">
      <c r="Y1551" s="76"/>
      <c r="Z1551" s="76"/>
      <c r="AA1551" s="76"/>
      <c r="AB1551" s="76"/>
      <c r="AC1551" s="76"/>
      <c r="AD1551" s="76"/>
    </row>
    <row r="1552" spans="25:30" s="70" customFormat="1" ht="12" customHeight="1">
      <c r="Y1552" s="76"/>
      <c r="Z1552" s="76"/>
      <c r="AA1552" s="76"/>
      <c r="AB1552" s="76"/>
      <c r="AC1552" s="76"/>
      <c r="AD1552" s="76"/>
    </row>
    <row r="1553" spans="25:30" s="70" customFormat="1" ht="12" customHeight="1">
      <c r="Y1553" s="76"/>
      <c r="Z1553" s="76"/>
      <c r="AA1553" s="76"/>
      <c r="AB1553" s="76"/>
      <c r="AC1553" s="76"/>
      <c r="AD1553" s="76"/>
    </row>
    <row r="1554" spans="25:30" s="70" customFormat="1" ht="12" customHeight="1">
      <c r="Y1554" s="76"/>
      <c r="Z1554" s="76"/>
      <c r="AA1554" s="76"/>
      <c r="AB1554" s="76"/>
      <c r="AC1554" s="76"/>
      <c r="AD1554" s="76"/>
    </row>
    <row r="1555" spans="25:30" s="70" customFormat="1" ht="12" customHeight="1">
      <c r="Y1555" s="76"/>
      <c r="Z1555" s="76"/>
      <c r="AA1555" s="76"/>
      <c r="AB1555" s="76"/>
      <c r="AC1555" s="76"/>
      <c r="AD1555" s="76"/>
    </row>
    <row r="1556" spans="25:30" s="70" customFormat="1" ht="12" customHeight="1">
      <c r="Y1556" s="76"/>
      <c r="Z1556" s="76"/>
      <c r="AA1556" s="76"/>
      <c r="AB1556" s="76"/>
      <c r="AC1556" s="76"/>
      <c r="AD1556" s="76"/>
    </row>
    <row r="1557" spans="25:30" s="70" customFormat="1" ht="12" customHeight="1">
      <c r="Y1557" s="76"/>
      <c r="Z1557" s="76"/>
      <c r="AA1557" s="76"/>
      <c r="AB1557" s="76"/>
      <c r="AC1557" s="76"/>
      <c r="AD1557" s="76"/>
    </row>
    <row r="1558" spans="25:30" s="70" customFormat="1" ht="12" customHeight="1">
      <c r="Y1558" s="76"/>
      <c r="Z1558" s="76"/>
      <c r="AA1558" s="76"/>
      <c r="AB1558" s="76"/>
      <c r="AC1558" s="76"/>
      <c r="AD1558" s="76"/>
    </row>
    <row r="1559" spans="25:30" s="70" customFormat="1" ht="12" customHeight="1">
      <c r="Y1559" s="76"/>
      <c r="Z1559" s="76"/>
      <c r="AA1559" s="76"/>
      <c r="AB1559" s="76"/>
      <c r="AC1559" s="76"/>
      <c r="AD1559" s="76"/>
    </row>
    <row r="1560" spans="25:30" s="70" customFormat="1" ht="12" customHeight="1">
      <c r="Y1560" s="76"/>
      <c r="Z1560" s="76"/>
      <c r="AA1560" s="76"/>
      <c r="AB1560" s="76"/>
      <c r="AC1560" s="76"/>
      <c r="AD1560" s="76"/>
    </row>
    <row r="1561" spans="25:30" s="70" customFormat="1" ht="12" customHeight="1">
      <c r="Y1561" s="76"/>
      <c r="Z1561" s="76"/>
      <c r="AA1561" s="76"/>
      <c r="AB1561" s="76"/>
      <c r="AC1561" s="76"/>
      <c r="AD1561" s="76"/>
    </row>
    <row r="1562" spans="25:30" s="70" customFormat="1" ht="12" customHeight="1">
      <c r="Y1562" s="76"/>
      <c r="Z1562" s="76"/>
      <c r="AA1562" s="76"/>
      <c r="AB1562" s="76"/>
      <c r="AC1562" s="76"/>
      <c r="AD1562" s="76"/>
    </row>
    <row r="1563" spans="25:30" s="70" customFormat="1" ht="12" customHeight="1">
      <c r="Y1563" s="76"/>
      <c r="Z1563" s="76"/>
      <c r="AA1563" s="76"/>
      <c r="AB1563" s="76"/>
      <c r="AC1563" s="76"/>
      <c r="AD1563" s="76"/>
    </row>
    <row r="1564" spans="25:30" s="70" customFormat="1" ht="12" customHeight="1">
      <c r="Y1564" s="76"/>
      <c r="Z1564" s="76"/>
      <c r="AA1564" s="76"/>
      <c r="AB1564" s="76"/>
      <c r="AC1564" s="76"/>
      <c r="AD1564" s="76"/>
    </row>
    <row r="1565" spans="25:30" s="70" customFormat="1" ht="12" customHeight="1">
      <c r="Y1565" s="76"/>
      <c r="Z1565" s="76"/>
      <c r="AA1565" s="76"/>
      <c r="AB1565" s="76"/>
      <c r="AC1565" s="76"/>
      <c r="AD1565" s="76"/>
    </row>
    <row r="1566" spans="25:30" s="70" customFormat="1" ht="12" customHeight="1">
      <c r="Y1566" s="76"/>
      <c r="Z1566" s="76"/>
      <c r="AA1566" s="76"/>
      <c r="AB1566" s="76"/>
      <c r="AC1566" s="76"/>
      <c r="AD1566" s="76"/>
    </row>
    <row r="1567" spans="25:30" s="70" customFormat="1" ht="12" customHeight="1">
      <c r="Y1567" s="76"/>
      <c r="Z1567" s="76"/>
      <c r="AA1567" s="76"/>
      <c r="AB1567" s="76"/>
      <c r="AC1567" s="76"/>
      <c r="AD1567" s="76"/>
    </row>
    <row r="1568" spans="25:30" s="70" customFormat="1" ht="12" customHeight="1">
      <c r="Y1568" s="76"/>
      <c r="Z1568" s="76"/>
      <c r="AA1568" s="76"/>
      <c r="AB1568" s="76"/>
      <c r="AC1568" s="76"/>
      <c r="AD1568" s="76"/>
    </row>
    <row r="1569" spans="25:30" s="70" customFormat="1" ht="12" customHeight="1">
      <c r="Y1569" s="76"/>
      <c r="Z1569" s="76"/>
      <c r="AA1569" s="76"/>
      <c r="AB1569" s="76"/>
      <c r="AC1569" s="76"/>
      <c r="AD1569" s="76"/>
    </row>
    <row r="1570" spans="25:30" s="70" customFormat="1" ht="12" customHeight="1">
      <c r="Y1570" s="76"/>
      <c r="Z1570" s="76"/>
      <c r="AA1570" s="76"/>
      <c r="AB1570" s="76"/>
      <c r="AC1570" s="76"/>
      <c r="AD1570" s="76"/>
    </row>
    <row r="1571" spans="25:30" s="70" customFormat="1" ht="12" customHeight="1">
      <c r="Y1571" s="76"/>
      <c r="Z1571" s="76"/>
      <c r="AA1571" s="76"/>
      <c r="AB1571" s="76"/>
      <c r="AC1571" s="76"/>
      <c r="AD1571" s="76"/>
    </row>
    <row r="1572" spans="25:30" s="70" customFormat="1" ht="12" customHeight="1">
      <c r="Y1572" s="76"/>
      <c r="Z1572" s="76"/>
      <c r="AA1572" s="76"/>
      <c r="AB1572" s="76"/>
      <c r="AC1572" s="76"/>
      <c r="AD1572" s="76"/>
    </row>
    <row r="1573" spans="25:30" s="70" customFormat="1" ht="12" customHeight="1">
      <c r="Y1573" s="76"/>
      <c r="Z1573" s="76"/>
      <c r="AA1573" s="76"/>
      <c r="AB1573" s="76"/>
      <c r="AC1573" s="76"/>
      <c r="AD1573" s="76"/>
    </row>
    <row r="1574" spans="25:30" s="70" customFormat="1" ht="12" customHeight="1">
      <c r="Y1574" s="76"/>
      <c r="Z1574" s="76"/>
      <c r="AA1574" s="76"/>
      <c r="AB1574" s="76"/>
      <c r="AC1574" s="76"/>
      <c r="AD1574" s="76"/>
    </row>
    <row r="1575" spans="25:30" s="70" customFormat="1" ht="12" customHeight="1">
      <c r="Y1575" s="76"/>
      <c r="Z1575" s="76"/>
      <c r="AA1575" s="76"/>
      <c r="AB1575" s="76"/>
      <c r="AC1575" s="76"/>
      <c r="AD1575" s="76"/>
    </row>
    <row r="1576" spans="25:30" s="70" customFormat="1" ht="12" customHeight="1">
      <c r="Y1576" s="76"/>
      <c r="Z1576" s="76"/>
      <c r="AA1576" s="76"/>
      <c r="AB1576" s="76"/>
      <c r="AC1576" s="76"/>
      <c r="AD1576" s="76"/>
    </row>
    <row r="1577" spans="25:30" s="70" customFormat="1" ht="12" customHeight="1">
      <c r="Y1577" s="76"/>
      <c r="Z1577" s="76"/>
      <c r="AA1577" s="76"/>
      <c r="AB1577" s="76"/>
      <c r="AC1577" s="76"/>
      <c r="AD1577" s="76"/>
    </row>
    <row r="1578" spans="25:30" s="70" customFormat="1" ht="12" customHeight="1">
      <c r="Y1578" s="76"/>
      <c r="Z1578" s="76"/>
      <c r="AA1578" s="76"/>
      <c r="AB1578" s="76"/>
      <c r="AC1578" s="76"/>
      <c r="AD1578" s="76"/>
    </row>
    <row r="1579" spans="25:30" s="70" customFormat="1" ht="12" customHeight="1">
      <c r="Y1579" s="76"/>
      <c r="Z1579" s="76"/>
      <c r="AA1579" s="76"/>
      <c r="AB1579" s="76"/>
      <c r="AC1579" s="76"/>
      <c r="AD1579" s="76"/>
    </row>
    <row r="1580" spans="25:30" s="70" customFormat="1" ht="12" customHeight="1">
      <c r="Y1580" s="76"/>
      <c r="Z1580" s="76"/>
      <c r="AA1580" s="76"/>
      <c r="AB1580" s="76"/>
      <c r="AC1580" s="76"/>
      <c r="AD1580" s="76"/>
    </row>
    <row r="1581" spans="25:30" s="70" customFormat="1" ht="12" customHeight="1">
      <c r="Y1581" s="76"/>
      <c r="Z1581" s="76"/>
      <c r="AA1581" s="76"/>
      <c r="AB1581" s="76"/>
      <c r="AC1581" s="76"/>
      <c r="AD1581" s="76"/>
    </row>
    <row r="1582" spans="25:30" s="70" customFormat="1" ht="12" customHeight="1">
      <c r="Y1582" s="76"/>
      <c r="Z1582" s="76"/>
      <c r="AA1582" s="76"/>
      <c r="AB1582" s="76"/>
      <c r="AC1582" s="76"/>
      <c r="AD1582" s="76"/>
    </row>
    <row r="1583" spans="25:30" s="70" customFormat="1" ht="12" customHeight="1">
      <c r="Y1583" s="76"/>
      <c r="Z1583" s="76"/>
      <c r="AA1583" s="76"/>
      <c r="AB1583" s="76"/>
      <c r="AC1583" s="76"/>
      <c r="AD1583" s="76"/>
    </row>
    <row r="1584" spans="25:30" s="70" customFormat="1" ht="12" customHeight="1">
      <c r="Y1584" s="76"/>
      <c r="Z1584" s="76"/>
      <c r="AA1584" s="76"/>
      <c r="AB1584" s="76"/>
      <c r="AC1584" s="76"/>
      <c r="AD1584" s="76"/>
    </row>
    <row r="1585" spans="25:30" s="70" customFormat="1" ht="12" customHeight="1">
      <c r="Y1585" s="76"/>
      <c r="Z1585" s="76"/>
      <c r="AA1585" s="76"/>
      <c r="AB1585" s="76"/>
      <c r="AC1585" s="76"/>
      <c r="AD1585" s="76"/>
    </row>
    <row r="1586" spans="25:30" s="70" customFormat="1" ht="12" customHeight="1">
      <c r="Y1586" s="76"/>
      <c r="Z1586" s="76"/>
      <c r="AA1586" s="76"/>
      <c r="AB1586" s="76"/>
      <c r="AC1586" s="76"/>
      <c r="AD1586" s="76"/>
    </row>
    <row r="1587" spans="25:30" s="70" customFormat="1" ht="12" customHeight="1">
      <c r="Y1587" s="76"/>
      <c r="Z1587" s="76"/>
      <c r="AA1587" s="76"/>
      <c r="AB1587" s="76"/>
      <c r="AC1587" s="76"/>
      <c r="AD1587" s="76"/>
    </row>
    <row r="1588" spans="25:30" s="70" customFormat="1" ht="12" customHeight="1">
      <c r="Y1588" s="76"/>
      <c r="Z1588" s="76"/>
      <c r="AA1588" s="76"/>
      <c r="AB1588" s="76"/>
      <c r="AC1588" s="76"/>
      <c r="AD1588" s="76"/>
    </row>
    <row r="1589" spans="25:30" s="70" customFormat="1" ht="12" customHeight="1">
      <c r="Y1589" s="76"/>
      <c r="Z1589" s="76"/>
      <c r="AA1589" s="76"/>
      <c r="AB1589" s="76"/>
      <c r="AC1589" s="76"/>
      <c r="AD1589" s="76"/>
    </row>
    <row r="1590" spans="25:30" s="70" customFormat="1" ht="12" customHeight="1">
      <c r="Y1590" s="76"/>
      <c r="Z1590" s="76"/>
      <c r="AA1590" s="76"/>
      <c r="AB1590" s="76"/>
      <c r="AC1590" s="76"/>
      <c r="AD1590" s="76"/>
    </row>
    <row r="1591" spans="25:30" s="70" customFormat="1" ht="12" customHeight="1">
      <c r="Y1591" s="76"/>
      <c r="Z1591" s="76"/>
      <c r="AA1591" s="76"/>
      <c r="AB1591" s="76"/>
      <c r="AC1591" s="76"/>
      <c r="AD1591" s="76"/>
    </row>
    <row r="1592" spans="25:30" s="70" customFormat="1" ht="12" customHeight="1">
      <c r="Y1592" s="76"/>
      <c r="Z1592" s="76"/>
      <c r="AA1592" s="76"/>
      <c r="AB1592" s="76"/>
      <c r="AC1592" s="76"/>
      <c r="AD1592" s="76"/>
    </row>
    <row r="1593" spans="25:30" s="70" customFormat="1" ht="12" customHeight="1">
      <c r="Y1593" s="76"/>
      <c r="Z1593" s="76"/>
      <c r="AA1593" s="76"/>
      <c r="AB1593" s="76"/>
      <c r="AC1593" s="76"/>
      <c r="AD1593" s="76"/>
    </row>
    <row r="1594" spans="25:30" s="70" customFormat="1" ht="12" customHeight="1">
      <c r="Y1594" s="76"/>
      <c r="Z1594" s="76"/>
      <c r="AA1594" s="76"/>
      <c r="AB1594" s="76"/>
      <c r="AC1594" s="76"/>
      <c r="AD1594" s="76"/>
    </row>
    <row r="1595" spans="25:30" s="70" customFormat="1" ht="12" customHeight="1">
      <c r="Y1595" s="76"/>
      <c r="Z1595" s="76"/>
      <c r="AA1595" s="76"/>
      <c r="AB1595" s="76"/>
      <c r="AC1595" s="76"/>
      <c r="AD1595" s="76"/>
    </row>
    <row r="1596" spans="25:30" s="70" customFormat="1" ht="12" customHeight="1">
      <c r="Y1596" s="76"/>
      <c r="Z1596" s="76"/>
      <c r="AA1596" s="76"/>
      <c r="AB1596" s="76"/>
      <c r="AC1596" s="76"/>
      <c r="AD1596" s="76"/>
    </row>
    <row r="1597" spans="25:30" s="70" customFormat="1" ht="12" customHeight="1">
      <c r="Y1597" s="76"/>
      <c r="Z1597" s="76"/>
      <c r="AA1597" s="76"/>
      <c r="AB1597" s="76"/>
      <c r="AC1597" s="76"/>
      <c r="AD1597" s="76"/>
    </row>
    <row r="1598" spans="25:30" s="70" customFormat="1" ht="12" customHeight="1">
      <c r="Y1598" s="76"/>
      <c r="Z1598" s="76"/>
      <c r="AA1598" s="76"/>
      <c r="AB1598" s="76"/>
      <c r="AC1598" s="76"/>
      <c r="AD1598" s="76"/>
    </row>
    <row r="1599" spans="25:30" s="70" customFormat="1" ht="12" customHeight="1">
      <c r="Y1599" s="76"/>
      <c r="Z1599" s="76"/>
      <c r="AA1599" s="76"/>
      <c r="AB1599" s="76"/>
      <c r="AC1599" s="76"/>
      <c r="AD1599" s="76"/>
    </row>
    <row r="1600" spans="25:30" s="70" customFormat="1" ht="12" customHeight="1">
      <c r="Y1600" s="76"/>
      <c r="Z1600" s="76"/>
      <c r="AA1600" s="76"/>
      <c r="AB1600" s="76"/>
      <c r="AC1600" s="76"/>
      <c r="AD1600" s="76"/>
    </row>
    <row r="1601" spans="25:30" s="70" customFormat="1" ht="12" customHeight="1">
      <c r="Y1601" s="76"/>
      <c r="Z1601" s="76"/>
      <c r="AA1601" s="76"/>
      <c r="AB1601" s="76"/>
      <c r="AC1601" s="76"/>
      <c r="AD1601" s="76"/>
    </row>
    <row r="1602" spans="25:30" s="70" customFormat="1" ht="12" customHeight="1">
      <c r="Y1602" s="76"/>
      <c r="Z1602" s="76"/>
      <c r="AA1602" s="76"/>
      <c r="AB1602" s="76"/>
      <c r="AC1602" s="76"/>
      <c r="AD1602" s="76"/>
    </row>
    <row r="1603" spans="25:30" s="70" customFormat="1" ht="12" customHeight="1">
      <c r="Y1603" s="76"/>
      <c r="Z1603" s="76"/>
      <c r="AA1603" s="76"/>
      <c r="AB1603" s="76"/>
      <c r="AC1603" s="76"/>
      <c r="AD1603" s="76"/>
    </row>
    <row r="1604" spans="25:30" s="70" customFormat="1" ht="12" customHeight="1">
      <c r="Y1604" s="76"/>
      <c r="Z1604" s="76"/>
      <c r="AA1604" s="76"/>
      <c r="AB1604" s="76"/>
      <c r="AC1604" s="76"/>
      <c r="AD1604" s="76"/>
    </row>
    <row r="1605" spans="25:30" s="70" customFormat="1" ht="12" customHeight="1">
      <c r="Y1605" s="76"/>
      <c r="Z1605" s="76"/>
      <c r="AA1605" s="76"/>
      <c r="AB1605" s="76"/>
      <c r="AC1605" s="76"/>
      <c r="AD1605" s="76"/>
    </row>
    <row r="1606" spans="25:30" s="70" customFormat="1" ht="12" customHeight="1">
      <c r="Y1606" s="76"/>
      <c r="Z1606" s="76"/>
      <c r="AA1606" s="76"/>
      <c r="AB1606" s="76"/>
      <c r="AC1606" s="76"/>
      <c r="AD1606" s="76"/>
    </row>
    <row r="1607" spans="25:30" s="70" customFormat="1" ht="12" customHeight="1">
      <c r="Y1607" s="76"/>
      <c r="Z1607" s="76"/>
      <c r="AA1607" s="76"/>
      <c r="AB1607" s="76"/>
      <c r="AC1607" s="76"/>
      <c r="AD1607" s="76"/>
    </row>
    <row r="1608" spans="25:30" s="70" customFormat="1" ht="12" customHeight="1">
      <c r="Y1608" s="76"/>
      <c r="Z1608" s="76"/>
      <c r="AA1608" s="76"/>
      <c r="AB1608" s="76"/>
      <c r="AC1608" s="76"/>
      <c r="AD1608" s="76"/>
    </row>
    <row r="1609" spans="25:30" s="70" customFormat="1" ht="12" customHeight="1">
      <c r="Y1609" s="76"/>
      <c r="Z1609" s="76"/>
      <c r="AA1609" s="76"/>
      <c r="AB1609" s="76"/>
      <c r="AC1609" s="76"/>
      <c r="AD1609" s="76"/>
    </row>
    <row r="1610" spans="25:30" s="70" customFormat="1" ht="12" customHeight="1">
      <c r="Y1610" s="76"/>
      <c r="Z1610" s="76"/>
      <c r="AA1610" s="76"/>
      <c r="AB1610" s="76"/>
      <c r="AC1610" s="76"/>
      <c r="AD1610" s="76"/>
    </row>
    <row r="1611" spans="25:30" s="70" customFormat="1" ht="12" customHeight="1">
      <c r="Y1611" s="76"/>
      <c r="Z1611" s="76"/>
      <c r="AA1611" s="76"/>
      <c r="AB1611" s="76"/>
      <c r="AC1611" s="76"/>
      <c r="AD1611" s="76"/>
    </row>
    <row r="1612" spans="25:30" s="70" customFormat="1" ht="12" customHeight="1">
      <c r="Y1612" s="76"/>
      <c r="Z1612" s="76"/>
      <c r="AA1612" s="76"/>
      <c r="AB1612" s="76"/>
      <c r="AC1612" s="76"/>
      <c r="AD1612" s="76"/>
    </row>
    <row r="1613" spans="25:30" s="70" customFormat="1" ht="12" customHeight="1">
      <c r="Y1613" s="76"/>
      <c r="Z1613" s="76"/>
      <c r="AA1613" s="76"/>
      <c r="AB1613" s="76"/>
      <c r="AC1613" s="76"/>
      <c r="AD1613" s="76"/>
    </row>
    <row r="1614" spans="25:30" s="70" customFormat="1" ht="12" customHeight="1">
      <c r="Y1614" s="76"/>
      <c r="Z1614" s="76"/>
      <c r="AA1614" s="76"/>
      <c r="AB1614" s="76"/>
      <c r="AC1614" s="76"/>
      <c r="AD1614" s="76"/>
    </row>
    <row r="1615" spans="25:30" s="70" customFormat="1" ht="12" customHeight="1">
      <c r="Y1615" s="76"/>
      <c r="Z1615" s="76"/>
      <c r="AA1615" s="76"/>
      <c r="AB1615" s="76"/>
      <c r="AC1615" s="76"/>
      <c r="AD1615" s="76"/>
    </row>
    <row r="1616" spans="25:30" s="70" customFormat="1" ht="12" customHeight="1">
      <c r="Y1616" s="76"/>
      <c r="Z1616" s="76"/>
      <c r="AA1616" s="76"/>
      <c r="AB1616" s="76"/>
      <c r="AC1616" s="76"/>
      <c r="AD1616" s="76"/>
    </row>
    <row r="1617" spans="25:30" s="70" customFormat="1" ht="12" customHeight="1">
      <c r="Y1617" s="76"/>
      <c r="Z1617" s="76"/>
      <c r="AA1617" s="76"/>
      <c r="AB1617" s="76"/>
      <c r="AC1617" s="76"/>
      <c r="AD1617" s="76"/>
    </row>
    <row r="1618" spans="25:30" s="70" customFormat="1" ht="12" customHeight="1">
      <c r="Y1618" s="76"/>
      <c r="Z1618" s="76"/>
      <c r="AA1618" s="76"/>
      <c r="AB1618" s="76"/>
      <c r="AC1618" s="76"/>
      <c r="AD1618" s="76"/>
    </row>
    <row r="1619" spans="25:30" s="70" customFormat="1" ht="12" customHeight="1">
      <c r="Y1619" s="76"/>
      <c r="Z1619" s="76"/>
      <c r="AA1619" s="76"/>
      <c r="AB1619" s="76"/>
      <c r="AC1619" s="76"/>
      <c r="AD1619" s="76"/>
    </row>
    <row r="1620" spans="25:30" s="70" customFormat="1" ht="12" customHeight="1">
      <c r="Y1620" s="76"/>
      <c r="Z1620" s="76"/>
      <c r="AA1620" s="76"/>
      <c r="AB1620" s="76"/>
      <c r="AC1620" s="76"/>
      <c r="AD1620" s="76"/>
    </row>
    <row r="1621" spans="25:30" s="70" customFormat="1" ht="12" customHeight="1">
      <c r="Y1621" s="76"/>
      <c r="Z1621" s="76"/>
      <c r="AA1621" s="76"/>
      <c r="AB1621" s="76"/>
      <c r="AC1621" s="76"/>
      <c r="AD1621" s="76"/>
    </row>
    <row r="1622" spans="25:30" s="70" customFormat="1" ht="12" customHeight="1">
      <c r="Y1622" s="76"/>
      <c r="Z1622" s="76"/>
      <c r="AA1622" s="76"/>
      <c r="AB1622" s="76"/>
      <c r="AC1622" s="76"/>
      <c r="AD1622" s="76"/>
    </row>
    <row r="1623" spans="25:30" s="70" customFormat="1" ht="12" customHeight="1">
      <c r="Y1623" s="76"/>
      <c r="Z1623" s="76"/>
      <c r="AA1623" s="76"/>
      <c r="AB1623" s="76"/>
      <c r="AC1623" s="76"/>
      <c r="AD1623" s="76"/>
    </row>
    <row r="1624" spans="25:30" s="70" customFormat="1" ht="12" customHeight="1">
      <c r="Y1624" s="76"/>
      <c r="Z1624" s="76"/>
      <c r="AA1624" s="76"/>
      <c r="AB1624" s="76"/>
      <c r="AC1624" s="76"/>
      <c r="AD1624" s="76"/>
    </row>
    <row r="1625" spans="25:30" s="70" customFormat="1" ht="12" customHeight="1">
      <c r="Y1625" s="76"/>
      <c r="Z1625" s="76"/>
      <c r="AA1625" s="76"/>
      <c r="AB1625" s="76"/>
      <c r="AC1625" s="76"/>
      <c r="AD1625" s="76"/>
    </row>
    <row r="1626" spans="25:30" s="70" customFormat="1" ht="12" customHeight="1">
      <c r="Y1626" s="76"/>
      <c r="Z1626" s="76"/>
      <c r="AA1626" s="76"/>
      <c r="AB1626" s="76"/>
      <c r="AC1626" s="76"/>
      <c r="AD1626" s="76"/>
    </row>
    <row r="1627" spans="25:30" s="70" customFormat="1" ht="12" customHeight="1">
      <c r="Y1627" s="76"/>
      <c r="Z1627" s="76"/>
      <c r="AA1627" s="76"/>
      <c r="AB1627" s="76"/>
      <c r="AC1627" s="76"/>
      <c r="AD1627" s="76"/>
    </row>
    <row r="1628" spans="25:30" s="70" customFormat="1" ht="12" customHeight="1">
      <c r="Y1628" s="76"/>
      <c r="Z1628" s="76"/>
      <c r="AA1628" s="76"/>
      <c r="AB1628" s="76"/>
      <c r="AC1628" s="76"/>
      <c r="AD1628" s="76"/>
    </row>
    <row r="1629" spans="25:30" s="70" customFormat="1" ht="12" customHeight="1">
      <c r="Y1629" s="76"/>
      <c r="Z1629" s="76"/>
      <c r="AA1629" s="76"/>
      <c r="AB1629" s="76"/>
      <c r="AC1629" s="76"/>
      <c r="AD1629" s="76"/>
    </row>
    <row r="1630" spans="25:30" s="70" customFormat="1" ht="12" customHeight="1">
      <c r="Y1630" s="76"/>
      <c r="Z1630" s="76"/>
      <c r="AA1630" s="76"/>
      <c r="AB1630" s="76"/>
      <c r="AC1630" s="76"/>
      <c r="AD1630" s="76"/>
    </row>
    <row r="1631" spans="25:30" s="70" customFormat="1" ht="12" customHeight="1">
      <c r="Y1631" s="76"/>
      <c r="Z1631" s="76"/>
      <c r="AA1631" s="76"/>
      <c r="AB1631" s="76"/>
      <c r="AC1631" s="76"/>
      <c r="AD1631" s="76"/>
    </row>
    <row r="1632" spans="25:30" s="70" customFormat="1" ht="12" customHeight="1">
      <c r="Y1632" s="76"/>
      <c r="Z1632" s="76"/>
      <c r="AA1632" s="76"/>
      <c r="AB1632" s="76"/>
      <c r="AC1632" s="76"/>
      <c r="AD1632" s="76"/>
    </row>
    <row r="1633" spans="25:30" s="70" customFormat="1" ht="12" customHeight="1">
      <c r="Y1633" s="76"/>
      <c r="Z1633" s="76"/>
      <c r="AA1633" s="76"/>
      <c r="AB1633" s="76"/>
      <c r="AC1633" s="76"/>
      <c r="AD1633" s="76"/>
    </row>
    <row r="1634" spans="25:30" s="70" customFormat="1" ht="12" customHeight="1">
      <c r="Y1634" s="76"/>
      <c r="Z1634" s="76"/>
      <c r="AA1634" s="76"/>
      <c r="AB1634" s="76"/>
      <c r="AC1634" s="76"/>
      <c r="AD1634" s="76"/>
    </row>
    <row r="1635" spans="25:30" s="70" customFormat="1" ht="12" customHeight="1">
      <c r="Y1635" s="76"/>
      <c r="Z1635" s="76"/>
      <c r="AA1635" s="76"/>
      <c r="AB1635" s="76"/>
      <c r="AC1635" s="76"/>
      <c r="AD1635" s="76"/>
    </row>
    <row r="1636" spans="25:30" s="70" customFormat="1" ht="12" customHeight="1">
      <c r="Y1636" s="76"/>
      <c r="Z1636" s="76"/>
      <c r="AA1636" s="76"/>
      <c r="AB1636" s="76"/>
      <c r="AC1636" s="76"/>
      <c r="AD1636" s="76"/>
    </row>
    <row r="1637" spans="25:30" s="70" customFormat="1" ht="12" customHeight="1">
      <c r="Y1637" s="76"/>
      <c r="Z1637" s="76"/>
      <c r="AA1637" s="76"/>
      <c r="AB1637" s="76"/>
      <c r="AC1637" s="76"/>
      <c r="AD1637" s="76"/>
    </row>
    <row r="1638" spans="25:30" s="70" customFormat="1" ht="12" customHeight="1">
      <c r="Y1638" s="76"/>
      <c r="Z1638" s="76"/>
      <c r="AA1638" s="76"/>
      <c r="AB1638" s="76"/>
      <c r="AC1638" s="76"/>
      <c r="AD1638" s="76"/>
    </row>
    <row r="1639" spans="25:30" s="70" customFormat="1" ht="12" customHeight="1">
      <c r="Y1639" s="76"/>
      <c r="Z1639" s="76"/>
      <c r="AA1639" s="76"/>
      <c r="AB1639" s="76"/>
      <c r="AC1639" s="76"/>
      <c r="AD1639" s="76"/>
    </row>
    <row r="1640" spans="25:30" s="70" customFormat="1" ht="12" customHeight="1">
      <c r="Y1640" s="76"/>
      <c r="Z1640" s="76"/>
      <c r="AA1640" s="76"/>
      <c r="AB1640" s="76"/>
      <c r="AC1640" s="76"/>
      <c r="AD1640" s="76"/>
    </row>
    <row r="1641" spans="25:30" s="70" customFormat="1" ht="12" customHeight="1">
      <c r="Y1641" s="76"/>
      <c r="Z1641" s="76"/>
      <c r="AA1641" s="76"/>
      <c r="AB1641" s="76"/>
      <c r="AC1641" s="76"/>
      <c r="AD1641" s="76"/>
    </row>
    <row r="1642" spans="25:30" s="70" customFormat="1" ht="12" customHeight="1">
      <c r="Y1642" s="76"/>
      <c r="Z1642" s="76"/>
      <c r="AA1642" s="76"/>
      <c r="AB1642" s="76"/>
      <c r="AC1642" s="76"/>
      <c r="AD1642" s="76"/>
    </row>
    <row r="1643" spans="25:30" s="70" customFormat="1" ht="12" customHeight="1">
      <c r="Y1643" s="76"/>
      <c r="Z1643" s="76"/>
      <c r="AA1643" s="76"/>
      <c r="AB1643" s="76"/>
      <c r="AC1643" s="76"/>
      <c r="AD1643" s="76"/>
    </row>
    <row r="1644" spans="25:30" s="70" customFormat="1" ht="12" customHeight="1">
      <c r="Y1644" s="76"/>
      <c r="Z1644" s="76"/>
      <c r="AA1644" s="76"/>
      <c r="AB1644" s="76"/>
      <c r="AC1644" s="76"/>
      <c r="AD1644" s="76"/>
    </row>
    <row r="1645" spans="25:30" s="70" customFormat="1" ht="12" customHeight="1">
      <c r="Y1645" s="76"/>
      <c r="Z1645" s="76"/>
      <c r="AA1645" s="76"/>
      <c r="AB1645" s="76"/>
      <c r="AC1645" s="76"/>
      <c r="AD1645" s="76"/>
    </row>
    <row r="1646" spans="25:30" s="70" customFormat="1" ht="12" customHeight="1">
      <c r="Y1646" s="76"/>
      <c r="Z1646" s="76"/>
      <c r="AA1646" s="76"/>
      <c r="AB1646" s="76"/>
      <c r="AC1646" s="76"/>
      <c r="AD1646" s="76"/>
    </row>
    <row r="1647" spans="25:30" s="70" customFormat="1" ht="12" customHeight="1">
      <c r="Y1647" s="76"/>
      <c r="Z1647" s="76"/>
      <c r="AA1647" s="76"/>
      <c r="AB1647" s="76"/>
      <c r="AC1647" s="76"/>
      <c r="AD1647" s="76"/>
    </row>
    <row r="1648" spans="25:30" s="70" customFormat="1" ht="12" customHeight="1">
      <c r="Y1648" s="76"/>
      <c r="Z1648" s="76"/>
      <c r="AA1648" s="76"/>
      <c r="AB1648" s="76"/>
      <c r="AC1648" s="76"/>
      <c r="AD1648" s="76"/>
    </row>
    <row r="1649" spans="25:30" s="70" customFormat="1" ht="12" customHeight="1">
      <c r="Y1649" s="76"/>
      <c r="Z1649" s="76"/>
      <c r="AA1649" s="76"/>
      <c r="AB1649" s="76"/>
      <c r="AC1649" s="76"/>
      <c r="AD1649" s="76"/>
    </row>
    <row r="1650" spans="25:30" s="70" customFormat="1" ht="12" customHeight="1">
      <c r="Y1650" s="76"/>
      <c r="Z1650" s="76"/>
      <c r="AA1650" s="76"/>
      <c r="AB1650" s="76"/>
      <c r="AC1650" s="76"/>
      <c r="AD1650" s="76"/>
    </row>
    <row r="1651" spans="25:30" s="70" customFormat="1" ht="12" customHeight="1">
      <c r="Y1651" s="76"/>
      <c r="Z1651" s="76"/>
      <c r="AA1651" s="76"/>
      <c r="AB1651" s="76"/>
      <c r="AC1651" s="76"/>
      <c r="AD1651" s="76"/>
    </row>
    <row r="1652" spans="25:30" s="70" customFormat="1" ht="12" customHeight="1">
      <c r="Y1652" s="76"/>
      <c r="Z1652" s="76"/>
      <c r="AA1652" s="76"/>
      <c r="AB1652" s="76"/>
      <c r="AC1652" s="76"/>
      <c r="AD1652" s="76"/>
    </row>
    <row r="1653" spans="25:30" s="70" customFormat="1" ht="12" customHeight="1">
      <c r="Y1653" s="76"/>
      <c r="Z1653" s="76"/>
      <c r="AA1653" s="76"/>
      <c r="AB1653" s="76"/>
      <c r="AC1653" s="76"/>
      <c r="AD1653" s="76"/>
    </row>
    <row r="1654" spans="25:30" s="70" customFormat="1" ht="12" customHeight="1">
      <c r="Y1654" s="76"/>
      <c r="Z1654" s="76"/>
      <c r="AA1654" s="76"/>
      <c r="AB1654" s="76"/>
      <c r="AC1654" s="76"/>
      <c r="AD1654" s="76"/>
    </row>
    <row r="1655" spans="25:30" s="70" customFormat="1" ht="12" customHeight="1">
      <c r="Y1655" s="76"/>
      <c r="Z1655" s="76"/>
      <c r="AA1655" s="76"/>
      <c r="AB1655" s="76"/>
      <c r="AC1655" s="76"/>
      <c r="AD1655" s="76"/>
    </row>
    <row r="1656" spans="25:30" s="70" customFormat="1" ht="12" customHeight="1">
      <c r="Y1656" s="76"/>
      <c r="Z1656" s="76"/>
      <c r="AA1656" s="76"/>
      <c r="AB1656" s="76"/>
      <c r="AC1656" s="76"/>
      <c r="AD1656" s="76"/>
    </row>
    <row r="1657" spans="25:30" s="70" customFormat="1" ht="12" customHeight="1">
      <c r="Y1657" s="76"/>
      <c r="Z1657" s="76"/>
      <c r="AA1657" s="76"/>
      <c r="AB1657" s="76"/>
      <c r="AC1657" s="76"/>
      <c r="AD1657" s="76"/>
    </row>
    <row r="1658" spans="25:30" s="70" customFormat="1" ht="12" customHeight="1">
      <c r="Y1658" s="76"/>
      <c r="Z1658" s="76"/>
      <c r="AA1658" s="76"/>
      <c r="AB1658" s="76"/>
      <c r="AC1658" s="76"/>
      <c r="AD1658" s="76"/>
    </row>
    <row r="1659" spans="25:30" s="70" customFormat="1" ht="12" customHeight="1">
      <c r="Y1659" s="76"/>
      <c r="Z1659" s="76"/>
      <c r="AA1659" s="76"/>
      <c r="AB1659" s="76"/>
      <c r="AC1659" s="76"/>
      <c r="AD1659" s="76"/>
    </row>
    <row r="1660" spans="25:30" s="70" customFormat="1" ht="12" customHeight="1">
      <c r="Y1660" s="76"/>
      <c r="Z1660" s="76"/>
      <c r="AA1660" s="76"/>
      <c r="AB1660" s="76"/>
      <c r="AC1660" s="76"/>
      <c r="AD1660" s="76"/>
    </row>
    <row r="1661" spans="25:30" s="70" customFormat="1" ht="12" customHeight="1">
      <c r="Y1661" s="76"/>
      <c r="Z1661" s="76"/>
      <c r="AA1661" s="76"/>
      <c r="AB1661" s="76"/>
      <c r="AC1661" s="76"/>
      <c r="AD1661" s="76"/>
    </row>
    <row r="1662" spans="25:30" s="70" customFormat="1" ht="12" customHeight="1">
      <c r="Y1662" s="76"/>
      <c r="Z1662" s="76"/>
      <c r="AA1662" s="76"/>
      <c r="AB1662" s="76"/>
      <c r="AC1662" s="76"/>
      <c r="AD1662" s="76"/>
    </row>
    <row r="1663" spans="25:30" s="70" customFormat="1" ht="12" customHeight="1">
      <c r="Y1663" s="76"/>
      <c r="Z1663" s="76"/>
      <c r="AA1663" s="76"/>
      <c r="AB1663" s="76"/>
      <c r="AC1663" s="76"/>
      <c r="AD1663" s="76"/>
    </row>
    <row r="1664" spans="25:30" s="70" customFormat="1" ht="12" customHeight="1">
      <c r="Y1664" s="76"/>
      <c r="Z1664" s="76"/>
      <c r="AA1664" s="76"/>
      <c r="AB1664" s="76"/>
      <c r="AC1664" s="76"/>
      <c r="AD1664" s="76"/>
    </row>
    <row r="1665" spans="25:30" s="70" customFormat="1" ht="12" customHeight="1">
      <c r="Y1665" s="76"/>
      <c r="Z1665" s="76"/>
      <c r="AA1665" s="76"/>
      <c r="AB1665" s="76"/>
      <c r="AC1665" s="76"/>
      <c r="AD1665" s="76"/>
    </row>
    <row r="1666" spans="25:30" s="70" customFormat="1" ht="12" customHeight="1">
      <c r="Y1666" s="76"/>
      <c r="Z1666" s="76"/>
      <c r="AA1666" s="76"/>
      <c r="AB1666" s="76"/>
      <c r="AC1666" s="76"/>
      <c r="AD1666" s="76"/>
    </row>
    <row r="1667" spans="25:30" s="70" customFormat="1" ht="12" customHeight="1">
      <c r="Y1667" s="76"/>
      <c r="Z1667" s="76"/>
      <c r="AA1667" s="76"/>
      <c r="AB1667" s="76"/>
      <c r="AC1667" s="76"/>
      <c r="AD1667" s="76"/>
    </row>
    <row r="1668" spans="25:30" s="70" customFormat="1" ht="12" customHeight="1">
      <c r="Y1668" s="76"/>
      <c r="Z1668" s="76"/>
      <c r="AA1668" s="76"/>
      <c r="AB1668" s="76"/>
      <c r="AC1668" s="76"/>
      <c r="AD1668" s="76"/>
    </row>
    <row r="1669" spans="25:30" s="70" customFormat="1" ht="12" customHeight="1">
      <c r="Y1669" s="76"/>
      <c r="Z1669" s="76"/>
      <c r="AA1669" s="76"/>
      <c r="AB1669" s="76"/>
      <c r="AC1669" s="76"/>
      <c r="AD1669" s="76"/>
    </row>
    <row r="1670" spans="25:30" s="70" customFormat="1" ht="12" customHeight="1">
      <c r="Y1670" s="76"/>
      <c r="Z1670" s="76"/>
      <c r="AA1670" s="76"/>
      <c r="AB1670" s="76"/>
      <c r="AC1670" s="76"/>
      <c r="AD1670" s="76"/>
    </row>
    <row r="1671" spans="25:30" s="70" customFormat="1" ht="12" customHeight="1">
      <c r="Y1671" s="76"/>
      <c r="Z1671" s="76"/>
      <c r="AA1671" s="76"/>
      <c r="AB1671" s="76"/>
      <c r="AC1671" s="76"/>
      <c r="AD1671" s="76"/>
    </row>
    <row r="1672" spans="25:30" s="70" customFormat="1" ht="12" customHeight="1">
      <c r="Y1672" s="76"/>
      <c r="Z1672" s="76"/>
      <c r="AA1672" s="76"/>
      <c r="AB1672" s="76"/>
      <c r="AC1672" s="76"/>
      <c r="AD1672" s="76"/>
    </row>
    <row r="1673" spans="25:30" s="70" customFormat="1" ht="12" customHeight="1">
      <c r="Y1673" s="76"/>
      <c r="Z1673" s="76"/>
      <c r="AA1673" s="76"/>
      <c r="AB1673" s="76"/>
      <c r="AC1673" s="76"/>
      <c r="AD1673" s="76"/>
    </row>
    <row r="1674" spans="25:30" s="70" customFormat="1" ht="12" customHeight="1">
      <c r="Y1674" s="76"/>
      <c r="Z1674" s="76"/>
      <c r="AA1674" s="76"/>
      <c r="AB1674" s="76"/>
      <c r="AC1674" s="76"/>
      <c r="AD1674" s="76"/>
    </row>
    <row r="1675" spans="25:30" s="70" customFormat="1" ht="12" customHeight="1">
      <c r="Y1675" s="76"/>
      <c r="Z1675" s="76"/>
      <c r="AA1675" s="76"/>
      <c r="AB1675" s="76"/>
      <c r="AC1675" s="76"/>
      <c r="AD1675" s="76"/>
    </row>
    <row r="1676" spans="25:30" s="70" customFormat="1" ht="12" customHeight="1">
      <c r="Y1676" s="76"/>
      <c r="Z1676" s="76"/>
      <c r="AA1676" s="76"/>
      <c r="AB1676" s="76"/>
      <c r="AC1676" s="76"/>
      <c r="AD1676" s="76"/>
    </row>
    <row r="1677" spans="25:30" s="70" customFormat="1" ht="12" customHeight="1">
      <c r="Y1677" s="76"/>
      <c r="Z1677" s="76"/>
      <c r="AA1677" s="76"/>
      <c r="AB1677" s="76"/>
      <c r="AC1677" s="76"/>
      <c r="AD1677" s="76"/>
    </row>
    <row r="1678" spans="25:30" s="70" customFormat="1" ht="12" customHeight="1">
      <c r="Y1678" s="76"/>
      <c r="Z1678" s="76"/>
      <c r="AA1678" s="76"/>
      <c r="AB1678" s="76"/>
      <c r="AC1678" s="76"/>
      <c r="AD1678" s="76"/>
    </row>
    <row r="1679" spans="25:30" s="70" customFormat="1" ht="12" customHeight="1">
      <c r="Y1679" s="76"/>
      <c r="Z1679" s="76"/>
      <c r="AA1679" s="76"/>
      <c r="AB1679" s="76"/>
      <c r="AC1679" s="76"/>
      <c r="AD1679" s="76"/>
    </row>
    <row r="1680" spans="25:30" s="70" customFormat="1" ht="12" customHeight="1">
      <c r="Y1680" s="76"/>
      <c r="Z1680" s="76"/>
      <c r="AA1680" s="76"/>
      <c r="AB1680" s="76"/>
      <c r="AC1680" s="76"/>
      <c r="AD1680" s="76"/>
    </row>
    <row r="1681" spans="25:30" s="70" customFormat="1" ht="12" customHeight="1">
      <c r="Y1681" s="76"/>
      <c r="Z1681" s="76"/>
      <c r="AA1681" s="76"/>
      <c r="AB1681" s="76"/>
      <c r="AC1681" s="76"/>
      <c r="AD1681" s="76"/>
    </row>
    <row r="1682" spans="25:30" s="70" customFormat="1" ht="12" customHeight="1">
      <c r="Y1682" s="76"/>
      <c r="Z1682" s="76"/>
      <c r="AA1682" s="76"/>
      <c r="AB1682" s="76"/>
      <c r="AC1682" s="76"/>
      <c r="AD1682" s="76"/>
    </row>
    <row r="1683" spans="25:30" s="70" customFormat="1" ht="12" customHeight="1">
      <c r="Y1683" s="76"/>
      <c r="Z1683" s="76"/>
      <c r="AA1683" s="76"/>
      <c r="AB1683" s="76"/>
      <c r="AC1683" s="76"/>
      <c r="AD1683" s="76"/>
    </row>
    <row r="1684" spans="25:30" s="70" customFormat="1" ht="12" customHeight="1">
      <c r="Y1684" s="76"/>
      <c r="Z1684" s="76"/>
      <c r="AA1684" s="76"/>
      <c r="AB1684" s="76"/>
      <c r="AC1684" s="76"/>
      <c r="AD1684" s="76"/>
    </row>
    <row r="1685" spans="25:30" s="70" customFormat="1" ht="12" customHeight="1">
      <c r="Y1685" s="76"/>
      <c r="Z1685" s="76"/>
      <c r="AA1685" s="76"/>
      <c r="AB1685" s="76"/>
      <c r="AC1685" s="76"/>
      <c r="AD1685" s="76"/>
    </row>
    <row r="1686" spans="25:30" s="70" customFormat="1" ht="12" customHeight="1">
      <c r="Y1686" s="76"/>
      <c r="Z1686" s="76"/>
      <c r="AA1686" s="76"/>
      <c r="AB1686" s="76"/>
      <c r="AC1686" s="76"/>
      <c r="AD1686" s="76"/>
    </row>
    <row r="1687" spans="25:30" s="70" customFormat="1" ht="12" customHeight="1">
      <c r="Y1687" s="76"/>
      <c r="Z1687" s="76"/>
      <c r="AA1687" s="76"/>
      <c r="AB1687" s="76"/>
      <c r="AC1687" s="76"/>
      <c r="AD1687" s="76"/>
    </row>
    <row r="1688" spans="25:30" s="70" customFormat="1" ht="12" customHeight="1">
      <c r="Y1688" s="76"/>
      <c r="Z1688" s="76"/>
      <c r="AA1688" s="76"/>
      <c r="AB1688" s="76"/>
      <c r="AC1688" s="76"/>
      <c r="AD1688" s="76"/>
    </row>
    <row r="1689" spans="25:30" s="70" customFormat="1" ht="12" customHeight="1">
      <c r="Y1689" s="76"/>
      <c r="Z1689" s="76"/>
      <c r="AA1689" s="76"/>
      <c r="AB1689" s="76"/>
      <c r="AC1689" s="76"/>
      <c r="AD1689" s="76"/>
    </row>
    <row r="1690" spans="25:30" s="70" customFormat="1" ht="12" customHeight="1">
      <c r="Y1690" s="76"/>
      <c r="Z1690" s="76"/>
      <c r="AA1690" s="76"/>
      <c r="AB1690" s="76"/>
      <c r="AC1690" s="76"/>
      <c r="AD1690" s="76"/>
    </row>
    <row r="1691" spans="25:30" s="70" customFormat="1" ht="12" customHeight="1">
      <c r="Y1691" s="76"/>
      <c r="Z1691" s="76"/>
      <c r="AA1691" s="76"/>
      <c r="AB1691" s="76"/>
      <c r="AC1691" s="76"/>
      <c r="AD1691" s="76"/>
    </row>
    <row r="1692" spans="25:30" s="70" customFormat="1" ht="12" customHeight="1">
      <c r="Y1692" s="76"/>
      <c r="Z1692" s="76"/>
      <c r="AA1692" s="76"/>
      <c r="AB1692" s="76"/>
      <c r="AC1692" s="76"/>
      <c r="AD1692" s="76"/>
    </row>
    <row r="1693" spans="25:30" s="70" customFormat="1" ht="12" customHeight="1">
      <c r="Y1693" s="76"/>
      <c r="Z1693" s="76"/>
      <c r="AA1693" s="76"/>
      <c r="AB1693" s="76"/>
      <c r="AC1693" s="76"/>
      <c r="AD1693" s="76"/>
    </row>
    <row r="1694" spans="25:30" s="70" customFormat="1" ht="12" customHeight="1">
      <c r="Y1694" s="76"/>
      <c r="Z1694" s="76"/>
      <c r="AA1694" s="76"/>
      <c r="AB1694" s="76"/>
      <c r="AC1694" s="76"/>
      <c r="AD1694" s="76"/>
    </row>
    <row r="1695" spans="25:30" s="70" customFormat="1" ht="12" customHeight="1">
      <c r="Y1695" s="76"/>
      <c r="Z1695" s="76"/>
      <c r="AA1695" s="76"/>
      <c r="AB1695" s="76"/>
      <c r="AC1695" s="76"/>
      <c r="AD1695" s="76"/>
    </row>
    <row r="1696" spans="25:30" s="70" customFormat="1" ht="12" customHeight="1">
      <c r="Y1696" s="76"/>
      <c r="Z1696" s="76"/>
      <c r="AA1696" s="76"/>
      <c r="AB1696" s="76"/>
      <c r="AC1696" s="76"/>
      <c r="AD1696" s="76"/>
    </row>
    <row r="1697" spans="25:30" s="70" customFormat="1" ht="12" customHeight="1">
      <c r="Y1697" s="76"/>
      <c r="Z1697" s="76"/>
      <c r="AA1697" s="76"/>
      <c r="AB1697" s="76"/>
      <c r="AC1697" s="76"/>
      <c r="AD1697" s="76"/>
    </row>
    <row r="1698" spans="25:30" s="70" customFormat="1" ht="12" customHeight="1">
      <c r="Y1698" s="76"/>
      <c r="Z1698" s="76"/>
      <c r="AA1698" s="76"/>
      <c r="AB1698" s="76"/>
      <c r="AC1698" s="76"/>
      <c r="AD1698" s="76"/>
    </row>
    <row r="1699" spans="25:30" s="70" customFormat="1" ht="12" customHeight="1">
      <c r="Y1699" s="76"/>
      <c r="Z1699" s="76"/>
      <c r="AA1699" s="76"/>
      <c r="AB1699" s="76"/>
      <c r="AC1699" s="76"/>
      <c r="AD1699" s="76"/>
    </row>
    <row r="1700" spans="25:30" s="70" customFormat="1" ht="12" customHeight="1">
      <c r="Y1700" s="76"/>
      <c r="Z1700" s="76"/>
      <c r="AA1700" s="76"/>
      <c r="AB1700" s="76"/>
      <c r="AC1700" s="76"/>
      <c r="AD1700" s="76"/>
    </row>
    <row r="1701" spans="25:30" s="70" customFormat="1" ht="12" customHeight="1">
      <c r="Y1701" s="76"/>
      <c r="Z1701" s="76"/>
      <c r="AA1701" s="76"/>
      <c r="AB1701" s="76"/>
      <c r="AC1701" s="76"/>
      <c r="AD1701" s="76"/>
    </row>
    <row r="1702" spans="25:30" s="70" customFormat="1" ht="12" customHeight="1">
      <c r="Y1702" s="76"/>
      <c r="Z1702" s="76"/>
      <c r="AA1702" s="76"/>
      <c r="AB1702" s="76"/>
      <c r="AC1702" s="76"/>
      <c r="AD1702" s="76"/>
    </row>
    <row r="1703" spans="25:30" s="70" customFormat="1" ht="12" customHeight="1">
      <c r="Y1703" s="76"/>
      <c r="Z1703" s="76"/>
      <c r="AA1703" s="76"/>
      <c r="AB1703" s="76"/>
      <c r="AC1703" s="76"/>
      <c r="AD1703" s="76"/>
    </row>
    <row r="1704" spans="25:30" s="70" customFormat="1" ht="12" customHeight="1">
      <c r="Y1704" s="76"/>
      <c r="Z1704" s="76"/>
      <c r="AA1704" s="76"/>
      <c r="AB1704" s="76"/>
      <c r="AC1704" s="76"/>
      <c r="AD1704" s="76"/>
    </row>
    <row r="1705" spans="25:30" s="70" customFormat="1" ht="12" customHeight="1">
      <c r="Y1705" s="76"/>
      <c r="Z1705" s="76"/>
      <c r="AA1705" s="76"/>
      <c r="AB1705" s="76"/>
      <c r="AC1705" s="76"/>
      <c r="AD1705" s="76"/>
    </row>
    <row r="1706" spans="25:30" s="70" customFormat="1" ht="12" customHeight="1">
      <c r="Y1706" s="76"/>
      <c r="Z1706" s="76"/>
      <c r="AA1706" s="76"/>
      <c r="AB1706" s="76"/>
      <c r="AC1706" s="76"/>
      <c r="AD1706" s="76"/>
    </row>
    <row r="1707" spans="25:30" s="70" customFormat="1" ht="12" customHeight="1">
      <c r="Y1707" s="76"/>
      <c r="Z1707" s="76"/>
      <c r="AA1707" s="76"/>
      <c r="AB1707" s="76"/>
      <c r="AC1707" s="76"/>
      <c r="AD1707" s="76"/>
    </row>
    <row r="1708" spans="25:30" s="70" customFormat="1" ht="12" customHeight="1">
      <c r="Y1708" s="76"/>
      <c r="Z1708" s="76"/>
      <c r="AA1708" s="76"/>
      <c r="AB1708" s="76"/>
      <c r="AC1708" s="76"/>
      <c r="AD1708" s="76"/>
    </row>
    <row r="1709" spans="25:30" s="70" customFormat="1" ht="12" customHeight="1">
      <c r="Y1709" s="76"/>
      <c r="Z1709" s="76"/>
      <c r="AA1709" s="76"/>
      <c r="AB1709" s="76"/>
      <c r="AC1709" s="76"/>
      <c r="AD1709" s="76"/>
    </row>
    <row r="1710" spans="25:30" s="70" customFormat="1" ht="12" customHeight="1">
      <c r="Y1710" s="76"/>
      <c r="Z1710" s="76"/>
      <c r="AA1710" s="76"/>
      <c r="AB1710" s="76"/>
      <c r="AC1710" s="76"/>
      <c r="AD1710" s="76"/>
    </row>
    <row r="1711" spans="25:30" s="70" customFormat="1" ht="12" customHeight="1">
      <c r="Y1711" s="76"/>
      <c r="Z1711" s="76"/>
      <c r="AA1711" s="76"/>
      <c r="AB1711" s="76"/>
      <c r="AC1711" s="76"/>
      <c r="AD1711" s="76"/>
    </row>
    <row r="1712" spans="25:30" s="70" customFormat="1" ht="12" customHeight="1">
      <c r="Y1712" s="76"/>
      <c r="Z1712" s="76"/>
      <c r="AA1712" s="76"/>
      <c r="AB1712" s="76"/>
      <c r="AC1712" s="76"/>
      <c r="AD1712" s="76"/>
    </row>
    <row r="1713" spans="25:30" s="70" customFormat="1" ht="12" customHeight="1">
      <c r="Y1713" s="76"/>
      <c r="Z1713" s="76"/>
      <c r="AA1713" s="76"/>
      <c r="AB1713" s="76"/>
      <c r="AC1713" s="76"/>
      <c r="AD1713" s="76"/>
    </row>
    <row r="1714" spans="25:30" s="70" customFormat="1" ht="12" customHeight="1">
      <c r="Y1714" s="76"/>
      <c r="Z1714" s="76"/>
      <c r="AA1714" s="76"/>
      <c r="AB1714" s="76"/>
      <c r="AC1714" s="76"/>
      <c r="AD1714" s="76"/>
    </row>
    <row r="1715" spans="25:30" s="70" customFormat="1" ht="12" customHeight="1">
      <c r="Y1715" s="76"/>
      <c r="Z1715" s="76"/>
      <c r="AA1715" s="76"/>
      <c r="AB1715" s="76"/>
      <c r="AC1715" s="76"/>
      <c r="AD1715" s="76"/>
    </row>
    <row r="1716" spans="25:30" s="70" customFormat="1" ht="12" customHeight="1">
      <c r="Y1716" s="76"/>
      <c r="Z1716" s="76"/>
      <c r="AA1716" s="76"/>
      <c r="AB1716" s="76"/>
      <c r="AC1716" s="76"/>
      <c r="AD1716" s="76"/>
    </row>
    <row r="1717" spans="25:30" s="70" customFormat="1" ht="12" customHeight="1">
      <c r="Y1717" s="76"/>
      <c r="Z1717" s="76"/>
      <c r="AA1717" s="76"/>
      <c r="AB1717" s="76"/>
      <c r="AC1717" s="76"/>
      <c r="AD1717" s="76"/>
    </row>
    <row r="1718" spans="25:30" s="70" customFormat="1" ht="12" customHeight="1">
      <c r="Y1718" s="76"/>
      <c r="Z1718" s="76"/>
      <c r="AA1718" s="76"/>
      <c r="AB1718" s="76"/>
      <c r="AC1718" s="76"/>
      <c r="AD1718" s="76"/>
    </row>
    <row r="1719" spans="25:30" s="70" customFormat="1" ht="12" customHeight="1">
      <c r="Y1719" s="76"/>
      <c r="Z1719" s="76"/>
      <c r="AA1719" s="76"/>
      <c r="AB1719" s="76"/>
      <c r="AC1719" s="76"/>
      <c r="AD1719" s="76"/>
    </row>
    <row r="1720" spans="25:30" s="70" customFormat="1" ht="12" customHeight="1">
      <c r="Y1720" s="76"/>
      <c r="Z1720" s="76"/>
      <c r="AA1720" s="76"/>
      <c r="AB1720" s="76"/>
      <c r="AC1720" s="76"/>
      <c r="AD1720" s="76"/>
    </row>
    <row r="1721" spans="25:30" s="70" customFormat="1" ht="12" customHeight="1">
      <c r="Y1721" s="76"/>
      <c r="Z1721" s="76"/>
      <c r="AA1721" s="76"/>
      <c r="AB1721" s="76"/>
      <c r="AC1721" s="76"/>
      <c r="AD1721" s="76"/>
    </row>
    <row r="1722" spans="25:30" s="70" customFormat="1" ht="12" customHeight="1">
      <c r="Y1722" s="76"/>
      <c r="Z1722" s="76"/>
      <c r="AA1722" s="76"/>
      <c r="AB1722" s="76"/>
      <c r="AC1722" s="76"/>
      <c r="AD1722" s="76"/>
    </row>
    <row r="1723" spans="25:30" s="70" customFormat="1" ht="12" customHeight="1">
      <c r="Y1723" s="76"/>
      <c r="Z1723" s="76"/>
      <c r="AA1723" s="76"/>
      <c r="AB1723" s="76"/>
      <c r="AC1723" s="76"/>
      <c r="AD1723" s="76"/>
    </row>
    <row r="1724" spans="25:30" s="70" customFormat="1" ht="12" customHeight="1">
      <c r="Y1724" s="76"/>
      <c r="Z1724" s="76"/>
      <c r="AA1724" s="76"/>
      <c r="AB1724" s="76"/>
      <c r="AC1724" s="76"/>
      <c r="AD1724" s="76"/>
    </row>
    <row r="1725" spans="25:30" s="70" customFormat="1" ht="12" customHeight="1">
      <c r="Y1725" s="76"/>
      <c r="Z1725" s="76"/>
      <c r="AA1725" s="76"/>
      <c r="AB1725" s="76"/>
      <c r="AC1725" s="76"/>
      <c r="AD1725" s="76"/>
    </row>
    <row r="1726" spans="25:30" s="70" customFormat="1" ht="12" customHeight="1">
      <c r="Y1726" s="76"/>
      <c r="Z1726" s="76"/>
      <c r="AA1726" s="76"/>
      <c r="AB1726" s="76"/>
      <c r="AC1726" s="76"/>
      <c r="AD1726" s="76"/>
    </row>
    <row r="1727" spans="25:30" s="70" customFormat="1" ht="12" customHeight="1">
      <c r="Y1727" s="76"/>
      <c r="Z1727" s="76"/>
      <c r="AA1727" s="76"/>
      <c r="AB1727" s="76"/>
      <c r="AC1727" s="76"/>
      <c r="AD1727" s="76"/>
    </row>
    <row r="1728" spans="25:30" s="70" customFormat="1" ht="12" customHeight="1">
      <c r="Y1728" s="76"/>
      <c r="Z1728" s="76"/>
      <c r="AA1728" s="76"/>
      <c r="AB1728" s="76"/>
      <c r="AC1728" s="76"/>
      <c r="AD1728" s="76"/>
    </row>
    <row r="1729" spans="25:30" s="70" customFormat="1" ht="12" customHeight="1">
      <c r="Y1729" s="76"/>
      <c r="Z1729" s="76"/>
      <c r="AA1729" s="76"/>
      <c r="AB1729" s="76"/>
      <c r="AC1729" s="76"/>
      <c r="AD1729" s="76"/>
    </row>
    <row r="1730" spans="25:30" s="70" customFormat="1" ht="12" customHeight="1">
      <c r="Y1730" s="76"/>
      <c r="Z1730" s="76"/>
      <c r="AA1730" s="76"/>
      <c r="AB1730" s="76"/>
      <c r="AC1730" s="76"/>
      <c r="AD1730" s="76"/>
    </row>
    <row r="1731" spans="25:30" s="70" customFormat="1" ht="12" customHeight="1">
      <c r="Y1731" s="76"/>
      <c r="Z1731" s="76"/>
      <c r="AA1731" s="76"/>
      <c r="AB1731" s="76"/>
      <c r="AC1731" s="76"/>
      <c r="AD1731" s="76"/>
    </row>
    <row r="1732" spans="25:30" s="70" customFormat="1" ht="12" customHeight="1">
      <c r="Y1732" s="76"/>
      <c r="Z1732" s="76"/>
      <c r="AA1732" s="76"/>
      <c r="AB1732" s="76"/>
      <c r="AC1732" s="76"/>
      <c r="AD1732" s="76"/>
    </row>
    <row r="1733" spans="25:30" s="70" customFormat="1" ht="12" customHeight="1">
      <c r="Y1733" s="76"/>
      <c r="Z1733" s="76"/>
      <c r="AA1733" s="76"/>
      <c r="AB1733" s="76"/>
      <c r="AC1733" s="76"/>
      <c r="AD1733" s="76"/>
    </row>
    <row r="1734" spans="25:30" s="70" customFormat="1" ht="12" customHeight="1">
      <c r="Y1734" s="76"/>
      <c r="Z1734" s="76"/>
      <c r="AA1734" s="76"/>
      <c r="AB1734" s="76"/>
      <c r="AC1734" s="76"/>
      <c r="AD1734" s="76"/>
    </row>
    <row r="1735" spans="25:30" s="70" customFormat="1" ht="12" customHeight="1">
      <c r="Y1735" s="76"/>
      <c r="Z1735" s="76"/>
      <c r="AA1735" s="76"/>
      <c r="AB1735" s="76"/>
      <c r="AC1735" s="76"/>
      <c r="AD1735" s="76"/>
    </row>
    <row r="1736" spans="25:30" s="70" customFormat="1" ht="12" customHeight="1">
      <c r="Y1736" s="76"/>
      <c r="Z1736" s="76"/>
      <c r="AA1736" s="76"/>
      <c r="AB1736" s="76"/>
      <c r="AC1736" s="76"/>
      <c r="AD1736" s="76"/>
    </row>
    <row r="1737" spans="25:30" s="70" customFormat="1" ht="12" customHeight="1">
      <c r="Y1737" s="76"/>
      <c r="Z1737" s="76"/>
      <c r="AA1737" s="76"/>
      <c r="AB1737" s="76"/>
      <c r="AC1737" s="76"/>
      <c r="AD1737" s="76"/>
    </row>
    <row r="1738" spans="25:30" s="70" customFormat="1" ht="12" customHeight="1">
      <c r="Y1738" s="76"/>
      <c r="Z1738" s="76"/>
      <c r="AA1738" s="76"/>
      <c r="AB1738" s="76"/>
      <c r="AC1738" s="76"/>
      <c r="AD1738" s="76"/>
    </row>
    <row r="1739" spans="25:30" s="70" customFormat="1" ht="12" customHeight="1">
      <c r="Y1739" s="76"/>
      <c r="Z1739" s="76"/>
      <c r="AA1739" s="76"/>
      <c r="AB1739" s="76"/>
      <c r="AC1739" s="76"/>
      <c r="AD1739" s="76"/>
    </row>
    <row r="1740" spans="25:30" s="70" customFormat="1" ht="12" customHeight="1">
      <c r="Y1740" s="76"/>
      <c r="Z1740" s="76"/>
      <c r="AA1740" s="76"/>
      <c r="AB1740" s="76"/>
      <c r="AC1740" s="76"/>
      <c r="AD1740" s="76"/>
    </row>
    <row r="1741" spans="25:30" s="70" customFormat="1" ht="12" customHeight="1">
      <c r="Y1741" s="76"/>
      <c r="Z1741" s="76"/>
      <c r="AA1741" s="76"/>
      <c r="AB1741" s="76"/>
      <c r="AC1741" s="76"/>
      <c r="AD1741" s="76"/>
    </row>
    <row r="1742" spans="25:30" s="70" customFormat="1" ht="12" customHeight="1">
      <c r="Y1742" s="76"/>
      <c r="Z1742" s="76"/>
      <c r="AA1742" s="76"/>
      <c r="AB1742" s="76"/>
      <c r="AC1742" s="76"/>
      <c r="AD1742" s="76"/>
    </row>
    <row r="1743" spans="25:30" s="70" customFormat="1" ht="12" customHeight="1">
      <c r="Y1743" s="76"/>
      <c r="Z1743" s="76"/>
      <c r="AA1743" s="76"/>
      <c r="AB1743" s="76"/>
      <c r="AC1743" s="76"/>
      <c r="AD1743" s="76"/>
    </row>
    <row r="1744" spans="25:30" s="70" customFormat="1" ht="12" customHeight="1">
      <c r="Y1744" s="76"/>
      <c r="Z1744" s="76"/>
      <c r="AA1744" s="76"/>
      <c r="AB1744" s="76"/>
      <c r="AC1744" s="76"/>
      <c r="AD1744" s="76"/>
    </row>
    <row r="1745" spans="25:30" s="70" customFormat="1" ht="12" customHeight="1">
      <c r="Y1745" s="76"/>
      <c r="Z1745" s="76"/>
      <c r="AA1745" s="76"/>
      <c r="AB1745" s="76"/>
      <c r="AC1745" s="76"/>
      <c r="AD1745" s="76"/>
    </row>
    <row r="1746" spans="25:30" s="70" customFormat="1" ht="12" customHeight="1">
      <c r="Y1746" s="76"/>
      <c r="Z1746" s="76"/>
      <c r="AA1746" s="76"/>
      <c r="AB1746" s="76"/>
      <c r="AC1746" s="76"/>
      <c r="AD1746" s="76"/>
    </row>
    <row r="1747" spans="25:30" s="70" customFormat="1" ht="12" customHeight="1">
      <c r="Y1747" s="76"/>
      <c r="Z1747" s="76"/>
      <c r="AA1747" s="76"/>
      <c r="AB1747" s="76"/>
      <c r="AC1747" s="76"/>
      <c r="AD1747" s="76"/>
    </row>
    <row r="1748" spans="25:30" s="70" customFormat="1" ht="12" customHeight="1">
      <c r="Y1748" s="76"/>
      <c r="Z1748" s="76"/>
      <c r="AA1748" s="76"/>
      <c r="AB1748" s="76"/>
      <c r="AC1748" s="76"/>
      <c r="AD1748" s="76"/>
    </row>
    <row r="1749" spans="25:30" s="70" customFormat="1" ht="12" customHeight="1">
      <c r="Y1749" s="76"/>
      <c r="Z1749" s="76"/>
      <c r="AA1749" s="76"/>
      <c r="AB1749" s="76"/>
      <c r="AC1749" s="76"/>
      <c r="AD1749" s="76"/>
    </row>
    <row r="1750" spans="25:30" s="70" customFormat="1" ht="12" customHeight="1">
      <c r="Y1750" s="76"/>
      <c r="Z1750" s="76"/>
      <c r="AA1750" s="76"/>
      <c r="AB1750" s="76"/>
      <c r="AC1750" s="76"/>
      <c r="AD1750" s="76"/>
    </row>
    <row r="1751" spans="25:30" s="70" customFormat="1" ht="12" customHeight="1">
      <c r="Y1751" s="76"/>
      <c r="Z1751" s="76"/>
      <c r="AA1751" s="76"/>
      <c r="AB1751" s="76"/>
      <c r="AC1751" s="76"/>
      <c r="AD1751" s="76"/>
    </row>
    <row r="1752" spans="25:30" s="70" customFormat="1" ht="12" customHeight="1">
      <c r="Y1752" s="76"/>
      <c r="Z1752" s="76"/>
      <c r="AA1752" s="76"/>
      <c r="AB1752" s="76"/>
      <c r="AC1752" s="76"/>
      <c r="AD1752" s="76"/>
    </row>
    <row r="1753" spans="25:30" s="70" customFormat="1" ht="12" customHeight="1">
      <c r="Y1753" s="76"/>
      <c r="Z1753" s="76"/>
      <c r="AA1753" s="76"/>
      <c r="AB1753" s="76"/>
      <c r="AC1753" s="76"/>
      <c r="AD1753" s="76"/>
    </row>
    <row r="1754" spans="25:30" s="70" customFormat="1" ht="12" customHeight="1">
      <c r="Y1754" s="76"/>
      <c r="Z1754" s="76"/>
      <c r="AA1754" s="76"/>
      <c r="AB1754" s="76"/>
      <c r="AC1754" s="76"/>
      <c r="AD1754" s="76"/>
    </row>
    <row r="1755" spans="25:30" s="70" customFormat="1" ht="12" customHeight="1">
      <c r="Y1755" s="76"/>
      <c r="Z1755" s="76"/>
      <c r="AA1755" s="76"/>
      <c r="AB1755" s="76"/>
      <c r="AC1755" s="76"/>
      <c r="AD1755" s="76"/>
    </row>
    <row r="1756" spans="25:30" s="70" customFormat="1" ht="12" customHeight="1">
      <c r="Y1756" s="76"/>
      <c r="Z1756" s="76"/>
      <c r="AA1756" s="76"/>
      <c r="AB1756" s="76"/>
      <c r="AC1756" s="76"/>
      <c r="AD1756" s="76"/>
    </row>
    <row r="1757" spans="25:30" s="70" customFormat="1" ht="12" customHeight="1">
      <c r="Y1757" s="76"/>
      <c r="Z1757" s="76"/>
      <c r="AA1757" s="76"/>
      <c r="AB1757" s="76"/>
      <c r="AC1757" s="76"/>
      <c r="AD1757" s="76"/>
    </row>
    <row r="1758" spans="25:30" s="70" customFormat="1" ht="12" customHeight="1">
      <c r="Y1758" s="76"/>
      <c r="Z1758" s="76"/>
      <c r="AA1758" s="76"/>
      <c r="AB1758" s="76"/>
      <c r="AC1758" s="76"/>
      <c r="AD1758" s="76"/>
    </row>
    <row r="1759" spans="25:30" s="70" customFormat="1" ht="12" customHeight="1">
      <c r="Y1759" s="76"/>
      <c r="Z1759" s="76"/>
      <c r="AA1759" s="76"/>
      <c r="AB1759" s="76"/>
      <c r="AC1759" s="76"/>
      <c r="AD1759" s="76"/>
    </row>
    <row r="1760" spans="25:30" s="70" customFormat="1" ht="12" customHeight="1">
      <c r="Y1760" s="76"/>
      <c r="Z1760" s="76"/>
      <c r="AA1760" s="76"/>
      <c r="AB1760" s="76"/>
      <c r="AC1760" s="76"/>
      <c r="AD1760" s="76"/>
    </row>
    <row r="1761" spans="25:30" s="70" customFormat="1" ht="12" customHeight="1">
      <c r="Y1761" s="76"/>
      <c r="Z1761" s="76"/>
      <c r="AA1761" s="76"/>
      <c r="AB1761" s="76"/>
      <c r="AC1761" s="76"/>
      <c r="AD1761" s="76"/>
    </row>
    <row r="1762" spans="25:30" s="70" customFormat="1" ht="12" customHeight="1">
      <c r="Y1762" s="76"/>
      <c r="Z1762" s="76"/>
      <c r="AA1762" s="76"/>
      <c r="AB1762" s="76"/>
      <c r="AC1762" s="76"/>
      <c r="AD1762" s="76"/>
    </row>
    <row r="1763" spans="25:30" s="70" customFormat="1" ht="12" customHeight="1">
      <c r="Y1763" s="76"/>
      <c r="Z1763" s="76"/>
      <c r="AA1763" s="76"/>
      <c r="AB1763" s="76"/>
      <c r="AC1763" s="76"/>
      <c r="AD1763" s="76"/>
    </row>
    <row r="1764" spans="25:30" s="70" customFormat="1" ht="12" customHeight="1">
      <c r="Y1764" s="76"/>
      <c r="Z1764" s="76"/>
      <c r="AA1764" s="76"/>
      <c r="AB1764" s="76"/>
      <c r="AC1764" s="76"/>
      <c r="AD1764" s="76"/>
    </row>
    <row r="1765" spans="25:30" s="70" customFormat="1" ht="12" customHeight="1">
      <c r="Y1765" s="76"/>
      <c r="Z1765" s="76"/>
      <c r="AA1765" s="76"/>
      <c r="AB1765" s="76"/>
      <c r="AC1765" s="76"/>
      <c r="AD1765" s="76"/>
    </row>
    <row r="1766" spans="25:30" s="70" customFormat="1" ht="12" customHeight="1">
      <c r="Y1766" s="76"/>
      <c r="Z1766" s="76"/>
      <c r="AA1766" s="76"/>
      <c r="AB1766" s="76"/>
      <c r="AC1766" s="76"/>
      <c r="AD1766" s="76"/>
    </row>
    <row r="1767" spans="25:30" s="70" customFormat="1" ht="12" customHeight="1">
      <c r="Y1767" s="76"/>
      <c r="Z1767" s="76"/>
      <c r="AA1767" s="76"/>
      <c r="AB1767" s="76"/>
      <c r="AC1767" s="76"/>
      <c r="AD1767" s="76"/>
    </row>
    <row r="1768" spans="25:30" s="70" customFormat="1" ht="12" customHeight="1">
      <c r="Y1768" s="76"/>
      <c r="Z1768" s="76"/>
      <c r="AA1768" s="76"/>
      <c r="AB1768" s="76"/>
      <c r="AC1768" s="76"/>
      <c r="AD1768" s="76"/>
    </row>
    <row r="1769" spans="25:30" s="70" customFormat="1" ht="12" customHeight="1">
      <c r="Y1769" s="76"/>
      <c r="Z1769" s="76"/>
      <c r="AA1769" s="76"/>
      <c r="AB1769" s="76"/>
      <c r="AC1769" s="76"/>
      <c r="AD1769" s="76"/>
    </row>
    <row r="1770" spans="25:30" s="70" customFormat="1" ht="12" customHeight="1">
      <c r="Y1770" s="76"/>
      <c r="Z1770" s="76"/>
      <c r="AA1770" s="76"/>
      <c r="AB1770" s="76"/>
      <c r="AC1770" s="76"/>
      <c r="AD1770" s="76"/>
    </row>
    <row r="1771" spans="25:30" s="70" customFormat="1" ht="12" customHeight="1">
      <c r="Y1771" s="76"/>
      <c r="Z1771" s="76"/>
      <c r="AA1771" s="76"/>
      <c r="AB1771" s="76"/>
      <c r="AC1771" s="76"/>
      <c r="AD1771" s="76"/>
    </row>
    <row r="1772" spans="25:30" s="70" customFormat="1" ht="12" customHeight="1">
      <c r="Y1772" s="76"/>
      <c r="Z1772" s="76"/>
      <c r="AA1772" s="76"/>
      <c r="AB1772" s="76"/>
      <c r="AC1772" s="76"/>
      <c r="AD1772" s="76"/>
    </row>
    <row r="1773" spans="25:30" s="70" customFormat="1" ht="12" customHeight="1">
      <c r="Y1773" s="76"/>
      <c r="Z1773" s="76"/>
      <c r="AA1773" s="76"/>
      <c r="AB1773" s="76"/>
      <c r="AC1773" s="76"/>
      <c r="AD1773" s="76"/>
    </row>
    <row r="1774" spans="25:30" s="70" customFormat="1" ht="12" customHeight="1">
      <c r="Y1774" s="76"/>
      <c r="Z1774" s="76"/>
      <c r="AA1774" s="76"/>
      <c r="AB1774" s="76"/>
      <c r="AC1774" s="76"/>
      <c r="AD1774" s="76"/>
    </row>
    <row r="1775" spans="25:30" s="70" customFormat="1" ht="12" customHeight="1">
      <c r="Y1775" s="76"/>
      <c r="Z1775" s="76"/>
      <c r="AA1775" s="76"/>
      <c r="AB1775" s="76"/>
      <c r="AC1775" s="76"/>
      <c r="AD1775" s="76"/>
    </row>
    <row r="1776" spans="25:30" s="70" customFormat="1" ht="12" customHeight="1">
      <c r="Y1776" s="76"/>
      <c r="Z1776" s="76"/>
      <c r="AA1776" s="76"/>
      <c r="AB1776" s="76"/>
      <c r="AC1776" s="76"/>
      <c r="AD1776" s="76"/>
    </row>
    <row r="1777" spans="25:30" s="70" customFormat="1" ht="12" customHeight="1">
      <c r="Y1777" s="76"/>
      <c r="Z1777" s="76"/>
      <c r="AA1777" s="76"/>
      <c r="AB1777" s="76"/>
      <c r="AC1777" s="76"/>
      <c r="AD1777" s="76"/>
    </row>
    <row r="1778" spans="25:30" s="70" customFormat="1" ht="12" customHeight="1">
      <c r="Y1778" s="76"/>
      <c r="Z1778" s="76"/>
      <c r="AA1778" s="76"/>
      <c r="AB1778" s="76"/>
      <c r="AC1778" s="76"/>
      <c r="AD1778" s="76"/>
    </row>
    <row r="1779" spans="25:30" s="70" customFormat="1" ht="12" customHeight="1">
      <c r="Y1779" s="76"/>
      <c r="Z1779" s="76"/>
      <c r="AA1779" s="76"/>
      <c r="AB1779" s="76"/>
      <c r="AC1779" s="76"/>
      <c r="AD1779" s="76"/>
    </row>
    <row r="1780" spans="25:30" s="70" customFormat="1" ht="12" customHeight="1">
      <c r="Y1780" s="76"/>
      <c r="Z1780" s="76"/>
      <c r="AA1780" s="76"/>
      <c r="AB1780" s="76"/>
      <c r="AC1780" s="76"/>
      <c r="AD1780" s="76"/>
    </row>
    <row r="1781" spans="25:30" s="70" customFormat="1" ht="12" customHeight="1">
      <c r="Y1781" s="76"/>
      <c r="Z1781" s="76"/>
      <c r="AA1781" s="76"/>
      <c r="AB1781" s="76"/>
      <c r="AC1781" s="76"/>
      <c r="AD1781" s="76"/>
    </row>
    <row r="1782" spans="25:30" s="70" customFormat="1" ht="12" customHeight="1">
      <c r="Y1782" s="76"/>
      <c r="Z1782" s="76"/>
      <c r="AA1782" s="76"/>
      <c r="AB1782" s="76"/>
      <c r="AC1782" s="76"/>
      <c r="AD1782" s="76"/>
    </row>
    <row r="1783" spans="25:30" s="70" customFormat="1" ht="12" customHeight="1">
      <c r="Y1783" s="76"/>
      <c r="Z1783" s="76"/>
      <c r="AA1783" s="76"/>
      <c r="AB1783" s="76"/>
      <c r="AC1783" s="76"/>
      <c r="AD1783" s="76"/>
    </row>
    <row r="1784" spans="25:30" s="70" customFormat="1" ht="12" customHeight="1">
      <c r="Y1784" s="76"/>
      <c r="Z1784" s="76"/>
      <c r="AA1784" s="76"/>
      <c r="AB1784" s="76"/>
      <c r="AC1784" s="76"/>
      <c r="AD1784" s="76"/>
    </row>
    <row r="1785" spans="25:30" s="70" customFormat="1" ht="12" customHeight="1">
      <c r="Y1785" s="76"/>
      <c r="Z1785" s="76"/>
      <c r="AA1785" s="76"/>
      <c r="AB1785" s="76"/>
      <c r="AC1785" s="76"/>
      <c r="AD1785" s="76"/>
    </row>
    <row r="1786" spans="25:30" s="70" customFormat="1" ht="12" customHeight="1">
      <c r="Y1786" s="76"/>
      <c r="Z1786" s="76"/>
      <c r="AA1786" s="76"/>
      <c r="AB1786" s="76"/>
      <c r="AC1786" s="76"/>
      <c r="AD1786" s="76"/>
    </row>
    <row r="1787" spans="25:30" s="70" customFormat="1" ht="12" customHeight="1">
      <c r="Y1787" s="76"/>
      <c r="Z1787" s="76"/>
      <c r="AA1787" s="76"/>
      <c r="AB1787" s="76"/>
      <c r="AC1787" s="76"/>
      <c r="AD1787" s="76"/>
    </row>
    <row r="1788" spans="25:30" s="70" customFormat="1" ht="12" customHeight="1">
      <c r="Y1788" s="76"/>
      <c r="Z1788" s="76"/>
      <c r="AA1788" s="76"/>
      <c r="AB1788" s="76"/>
      <c r="AC1788" s="76"/>
      <c r="AD1788" s="76"/>
    </row>
    <row r="1789" spans="25:30" s="70" customFormat="1" ht="12" customHeight="1">
      <c r="Y1789" s="76"/>
      <c r="Z1789" s="76"/>
      <c r="AA1789" s="76"/>
      <c r="AB1789" s="76"/>
      <c r="AC1789" s="76"/>
      <c r="AD1789" s="76"/>
    </row>
    <row r="1790" spans="25:30" s="70" customFormat="1" ht="12" customHeight="1">
      <c r="Y1790" s="76"/>
      <c r="Z1790" s="76"/>
      <c r="AA1790" s="76"/>
      <c r="AB1790" s="76"/>
      <c r="AC1790" s="76"/>
      <c r="AD1790" s="76"/>
    </row>
    <row r="1791" spans="25:30" s="70" customFormat="1" ht="12" customHeight="1">
      <c r="Y1791" s="76"/>
      <c r="Z1791" s="76"/>
      <c r="AA1791" s="76"/>
      <c r="AB1791" s="76"/>
      <c r="AC1791" s="76"/>
      <c r="AD1791" s="76"/>
    </row>
    <row r="1792" spans="25:30" s="70" customFormat="1" ht="12" customHeight="1">
      <c r="Y1792" s="76"/>
      <c r="Z1792" s="76"/>
      <c r="AA1792" s="76"/>
      <c r="AB1792" s="76"/>
      <c r="AC1792" s="76"/>
      <c r="AD1792" s="76"/>
    </row>
    <row r="1793" spans="25:30" s="70" customFormat="1" ht="12" customHeight="1">
      <c r="Y1793" s="76"/>
      <c r="Z1793" s="76"/>
      <c r="AA1793" s="76"/>
      <c r="AB1793" s="76"/>
      <c r="AC1793" s="76"/>
      <c r="AD1793" s="76"/>
    </row>
    <row r="1794" spans="25:30" s="70" customFormat="1" ht="12" customHeight="1">
      <c r="Y1794" s="76"/>
      <c r="Z1794" s="76"/>
      <c r="AA1794" s="76"/>
      <c r="AB1794" s="76"/>
      <c r="AC1794" s="76"/>
      <c r="AD1794" s="76"/>
    </row>
    <row r="1795" spans="25:30" s="70" customFormat="1" ht="12" customHeight="1">
      <c r="Y1795" s="76"/>
      <c r="Z1795" s="76"/>
      <c r="AA1795" s="76"/>
      <c r="AB1795" s="76"/>
      <c r="AC1795" s="76"/>
      <c r="AD1795" s="76"/>
    </row>
    <row r="1796" spans="25:30" s="70" customFormat="1" ht="12" customHeight="1">
      <c r="Y1796" s="76"/>
      <c r="Z1796" s="76"/>
      <c r="AA1796" s="76"/>
      <c r="AB1796" s="76"/>
      <c r="AC1796" s="76"/>
      <c r="AD1796" s="76"/>
    </row>
    <row r="1797" spans="25:30" s="70" customFormat="1" ht="12" customHeight="1">
      <c r="Y1797" s="76"/>
      <c r="Z1797" s="76"/>
      <c r="AA1797" s="76"/>
      <c r="AB1797" s="76"/>
      <c r="AC1797" s="76"/>
      <c r="AD1797" s="76"/>
    </row>
    <row r="1798" spans="25:30" s="70" customFormat="1" ht="12" customHeight="1">
      <c r="Y1798" s="76"/>
      <c r="Z1798" s="76"/>
      <c r="AA1798" s="76"/>
      <c r="AB1798" s="76"/>
      <c r="AC1798" s="76"/>
      <c r="AD1798" s="76"/>
    </row>
    <row r="1799" spans="25:30" s="70" customFormat="1" ht="12" customHeight="1">
      <c r="Y1799" s="76"/>
      <c r="Z1799" s="76"/>
      <c r="AA1799" s="76"/>
      <c r="AB1799" s="76"/>
      <c r="AC1799" s="76"/>
      <c r="AD1799" s="76"/>
    </row>
    <row r="1800" spans="25:30" s="70" customFormat="1" ht="12" customHeight="1">
      <c r="Y1800" s="76"/>
      <c r="Z1800" s="76"/>
      <c r="AA1800" s="76"/>
      <c r="AB1800" s="76"/>
      <c r="AC1800" s="76"/>
      <c r="AD1800" s="76"/>
    </row>
    <row r="1801" spans="25:30" s="70" customFormat="1" ht="12" customHeight="1">
      <c r="Y1801" s="76"/>
      <c r="Z1801" s="76"/>
      <c r="AA1801" s="76"/>
      <c r="AB1801" s="76"/>
      <c r="AC1801" s="76"/>
      <c r="AD1801" s="76"/>
    </row>
    <row r="1802" spans="25:30" s="70" customFormat="1" ht="12" customHeight="1">
      <c r="Y1802" s="76"/>
      <c r="Z1802" s="76"/>
      <c r="AA1802" s="76"/>
      <c r="AB1802" s="76"/>
      <c r="AC1802" s="76"/>
      <c r="AD1802" s="76"/>
    </row>
    <row r="1803" spans="25:30" s="70" customFormat="1" ht="12" customHeight="1">
      <c r="Y1803" s="76"/>
      <c r="Z1803" s="76"/>
      <c r="AA1803" s="76"/>
      <c r="AB1803" s="76"/>
      <c r="AC1803" s="76"/>
      <c r="AD1803" s="76"/>
    </row>
    <row r="1804" spans="25:30" s="70" customFormat="1" ht="12" customHeight="1">
      <c r="Y1804" s="76"/>
      <c r="Z1804" s="76"/>
      <c r="AA1804" s="76"/>
      <c r="AB1804" s="76"/>
      <c r="AC1804" s="76"/>
      <c r="AD1804" s="76"/>
    </row>
    <row r="1805" spans="25:30" s="70" customFormat="1" ht="12" customHeight="1">
      <c r="Y1805" s="76"/>
      <c r="Z1805" s="76"/>
      <c r="AA1805" s="76"/>
      <c r="AB1805" s="76"/>
      <c r="AC1805" s="76"/>
      <c r="AD1805" s="76"/>
    </row>
    <row r="1806" spans="25:30" s="70" customFormat="1" ht="12" customHeight="1">
      <c r="Y1806" s="76"/>
      <c r="Z1806" s="76"/>
      <c r="AA1806" s="76"/>
      <c r="AB1806" s="76"/>
      <c r="AC1806" s="76"/>
      <c r="AD1806" s="76"/>
    </row>
    <row r="1807" spans="25:30" s="70" customFormat="1" ht="12" customHeight="1">
      <c r="Y1807" s="76"/>
      <c r="Z1807" s="76"/>
      <c r="AA1807" s="76"/>
      <c r="AB1807" s="76"/>
      <c r="AC1807" s="76"/>
      <c r="AD1807" s="76"/>
    </row>
    <row r="1808" spans="25:30" s="70" customFormat="1" ht="12" customHeight="1">
      <c r="Y1808" s="76"/>
      <c r="Z1808" s="76"/>
      <c r="AA1808" s="76"/>
      <c r="AB1808" s="76"/>
      <c r="AC1808" s="76"/>
      <c r="AD1808" s="76"/>
    </row>
    <row r="1809" spans="25:30" s="70" customFormat="1" ht="12" customHeight="1">
      <c r="Y1809" s="76"/>
      <c r="Z1809" s="76"/>
      <c r="AA1809" s="76"/>
      <c r="AB1809" s="76"/>
      <c r="AC1809" s="76"/>
      <c r="AD1809" s="76"/>
    </row>
    <row r="1810" spans="25:30" s="70" customFormat="1" ht="12" customHeight="1">
      <c r="Y1810" s="76"/>
      <c r="Z1810" s="76"/>
      <c r="AA1810" s="76"/>
      <c r="AB1810" s="76"/>
      <c r="AC1810" s="76"/>
      <c r="AD1810" s="76"/>
    </row>
    <row r="1811" spans="25:30" s="70" customFormat="1" ht="12" customHeight="1">
      <c r="Y1811" s="76"/>
      <c r="Z1811" s="76"/>
      <c r="AA1811" s="76"/>
      <c r="AB1811" s="76"/>
      <c r="AC1811" s="76"/>
      <c r="AD1811" s="76"/>
    </row>
    <row r="1812" spans="25:30" s="70" customFormat="1" ht="12" customHeight="1">
      <c r="Y1812" s="76"/>
      <c r="Z1812" s="76"/>
      <c r="AA1812" s="76"/>
      <c r="AB1812" s="76"/>
      <c r="AC1812" s="76"/>
      <c r="AD1812" s="76"/>
    </row>
    <row r="1813" spans="25:30" s="70" customFormat="1" ht="12" customHeight="1">
      <c r="Y1813" s="76"/>
      <c r="Z1813" s="76"/>
      <c r="AA1813" s="76"/>
      <c r="AB1813" s="76"/>
      <c r="AC1813" s="76"/>
      <c r="AD1813" s="76"/>
    </row>
    <row r="1814" spans="25:30" s="70" customFormat="1" ht="12" customHeight="1">
      <c r="Y1814" s="76"/>
      <c r="Z1814" s="76"/>
      <c r="AA1814" s="76"/>
      <c r="AB1814" s="76"/>
      <c r="AC1814" s="76"/>
      <c r="AD1814" s="76"/>
    </row>
    <row r="1815" spans="25:30" s="70" customFormat="1" ht="12" customHeight="1">
      <c r="Y1815" s="76"/>
      <c r="Z1815" s="76"/>
      <c r="AA1815" s="76"/>
      <c r="AB1815" s="76"/>
      <c r="AC1815" s="76"/>
      <c r="AD1815" s="76"/>
    </row>
    <row r="1816" spans="25:30" s="70" customFormat="1" ht="12" customHeight="1">
      <c r="Y1816" s="76"/>
      <c r="Z1816" s="76"/>
      <c r="AA1816" s="76"/>
      <c r="AB1816" s="76"/>
      <c r="AC1816" s="76"/>
      <c r="AD1816" s="76"/>
    </row>
    <row r="1817" spans="25:30" s="70" customFormat="1" ht="12" customHeight="1">
      <c r="Y1817" s="76"/>
      <c r="Z1817" s="76"/>
      <c r="AA1817" s="76"/>
      <c r="AB1817" s="76"/>
      <c r="AC1817" s="76"/>
      <c r="AD1817" s="76"/>
    </row>
    <row r="1818" spans="25:30" s="70" customFormat="1" ht="12" customHeight="1">
      <c r="Y1818" s="76"/>
      <c r="Z1818" s="76"/>
      <c r="AA1818" s="76"/>
      <c r="AB1818" s="76"/>
      <c r="AC1818" s="76"/>
      <c r="AD1818" s="76"/>
    </row>
    <row r="1819" spans="25:30" s="70" customFormat="1" ht="12" customHeight="1">
      <c r="Y1819" s="76"/>
      <c r="Z1819" s="76"/>
      <c r="AA1819" s="76"/>
      <c r="AB1819" s="76"/>
      <c r="AC1819" s="76"/>
      <c r="AD1819" s="76"/>
    </row>
    <row r="1820" spans="25:30" s="70" customFormat="1" ht="12" customHeight="1">
      <c r="Y1820" s="76"/>
      <c r="Z1820" s="76"/>
      <c r="AA1820" s="76"/>
      <c r="AB1820" s="76"/>
      <c r="AC1820" s="76"/>
      <c r="AD1820" s="76"/>
    </row>
    <row r="1821" spans="25:30" s="70" customFormat="1" ht="12" customHeight="1">
      <c r="Y1821" s="76"/>
      <c r="Z1821" s="76"/>
      <c r="AA1821" s="76"/>
      <c r="AB1821" s="76"/>
      <c r="AC1821" s="76"/>
      <c r="AD1821" s="76"/>
    </row>
    <row r="1822" spans="25:30" s="70" customFormat="1" ht="12" customHeight="1">
      <c r="Y1822" s="76"/>
      <c r="Z1822" s="76"/>
      <c r="AA1822" s="76"/>
      <c r="AB1822" s="76"/>
      <c r="AC1822" s="76"/>
      <c r="AD1822" s="76"/>
    </row>
    <row r="1823" spans="25:30" s="70" customFormat="1" ht="12" customHeight="1">
      <c r="Y1823" s="76"/>
      <c r="Z1823" s="76"/>
      <c r="AA1823" s="76"/>
      <c r="AB1823" s="76"/>
      <c r="AC1823" s="76"/>
      <c r="AD1823" s="76"/>
    </row>
    <row r="1824" spans="25:30" s="70" customFormat="1" ht="12" customHeight="1">
      <c r="Y1824" s="76"/>
      <c r="Z1824" s="76"/>
      <c r="AA1824" s="76"/>
      <c r="AB1824" s="76"/>
      <c r="AC1824" s="76"/>
      <c r="AD1824" s="76"/>
    </row>
    <row r="1825" spans="25:30" s="70" customFormat="1" ht="12" customHeight="1">
      <c r="Y1825" s="76"/>
      <c r="Z1825" s="76"/>
      <c r="AA1825" s="76"/>
      <c r="AB1825" s="76"/>
      <c r="AC1825" s="76"/>
      <c r="AD1825" s="76"/>
    </row>
    <row r="1826" spans="25:30" s="70" customFormat="1" ht="12" customHeight="1">
      <c r="Y1826" s="76"/>
      <c r="Z1826" s="76"/>
      <c r="AA1826" s="76"/>
      <c r="AB1826" s="76"/>
      <c r="AC1826" s="76"/>
      <c r="AD1826" s="76"/>
    </row>
    <row r="1827" spans="25:30" s="70" customFormat="1" ht="12" customHeight="1">
      <c r="Y1827" s="76"/>
      <c r="Z1827" s="76"/>
      <c r="AA1827" s="76"/>
      <c r="AB1827" s="76"/>
      <c r="AC1827" s="76"/>
      <c r="AD1827" s="76"/>
    </row>
    <row r="1828" spans="25:30" s="70" customFormat="1" ht="12" customHeight="1">
      <c r="Y1828" s="76"/>
      <c r="Z1828" s="76"/>
      <c r="AA1828" s="76"/>
      <c r="AB1828" s="76"/>
      <c r="AC1828" s="76"/>
      <c r="AD1828" s="76"/>
    </row>
    <row r="1829" spans="25:30" s="70" customFormat="1" ht="12" customHeight="1">
      <c r="Y1829" s="76"/>
      <c r="Z1829" s="76"/>
      <c r="AA1829" s="76"/>
      <c r="AB1829" s="76"/>
      <c r="AC1829" s="76"/>
      <c r="AD1829" s="76"/>
    </row>
    <row r="1830" spans="25:30" s="70" customFormat="1" ht="12" customHeight="1">
      <c r="Y1830" s="76"/>
      <c r="Z1830" s="76"/>
      <c r="AA1830" s="76"/>
      <c r="AB1830" s="76"/>
      <c r="AC1830" s="76"/>
      <c r="AD1830" s="76"/>
    </row>
    <row r="1831" spans="25:30" s="70" customFormat="1" ht="12" customHeight="1">
      <c r="Y1831" s="76"/>
      <c r="Z1831" s="76"/>
      <c r="AA1831" s="76"/>
      <c r="AB1831" s="76"/>
      <c r="AC1831" s="76"/>
      <c r="AD1831" s="76"/>
    </row>
    <row r="1832" spans="25:30" s="70" customFormat="1" ht="12" customHeight="1">
      <c r="Y1832" s="76"/>
      <c r="Z1832" s="76"/>
      <c r="AA1832" s="76"/>
      <c r="AB1832" s="76"/>
      <c r="AC1832" s="76"/>
      <c r="AD1832" s="76"/>
    </row>
    <row r="1833" spans="25:30" s="70" customFormat="1" ht="12" customHeight="1">
      <c r="Y1833" s="76"/>
      <c r="Z1833" s="76"/>
      <c r="AA1833" s="76"/>
      <c r="AB1833" s="76"/>
      <c r="AC1833" s="76"/>
      <c r="AD1833" s="76"/>
    </row>
    <row r="1834" spans="25:30" s="70" customFormat="1" ht="12" customHeight="1">
      <c r="Y1834" s="76"/>
      <c r="Z1834" s="76"/>
      <c r="AA1834" s="76"/>
      <c r="AB1834" s="76"/>
      <c r="AC1834" s="76"/>
      <c r="AD1834" s="76"/>
    </row>
    <row r="1835" spans="25:30" s="70" customFormat="1" ht="12" customHeight="1">
      <c r="Y1835" s="76"/>
      <c r="Z1835" s="76"/>
      <c r="AA1835" s="76"/>
      <c r="AB1835" s="76"/>
      <c r="AC1835" s="76"/>
      <c r="AD1835" s="76"/>
    </row>
    <row r="1836" spans="25:30" s="70" customFormat="1" ht="12" customHeight="1">
      <c r="Y1836" s="76"/>
      <c r="Z1836" s="76"/>
      <c r="AA1836" s="76"/>
      <c r="AB1836" s="76"/>
      <c r="AC1836" s="76"/>
      <c r="AD1836" s="76"/>
    </row>
    <row r="1837" spans="25:30" s="70" customFormat="1" ht="12" customHeight="1">
      <c r="Y1837" s="76"/>
      <c r="Z1837" s="76"/>
      <c r="AA1837" s="76"/>
      <c r="AB1837" s="76"/>
      <c r="AC1837" s="76"/>
      <c r="AD1837" s="76"/>
    </row>
    <row r="1838" spans="25:30" s="70" customFormat="1" ht="12" customHeight="1">
      <c r="Y1838" s="76"/>
      <c r="Z1838" s="76"/>
      <c r="AA1838" s="76"/>
      <c r="AB1838" s="76"/>
      <c r="AC1838" s="76"/>
      <c r="AD1838" s="76"/>
    </row>
    <row r="1839" spans="25:30" s="70" customFormat="1" ht="12" customHeight="1">
      <c r="Y1839" s="76"/>
      <c r="Z1839" s="76"/>
      <c r="AA1839" s="76"/>
      <c r="AB1839" s="76"/>
      <c r="AC1839" s="76"/>
      <c r="AD1839" s="76"/>
    </row>
    <row r="1840" spans="25:30" s="70" customFormat="1" ht="12" customHeight="1">
      <c r="Y1840" s="76"/>
      <c r="Z1840" s="76"/>
      <c r="AA1840" s="76"/>
      <c r="AB1840" s="76"/>
      <c r="AC1840" s="76"/>
      <c r="AD1840" s="76"/>
    </row>
    <row r="1841" spans="25:30" s="70" customFormat="1" ht="12" customHeight="1">
      <c r="Y1841" s="76"/>
      <c r="Z1841" s="76"/>
      <c r="AA1841" s="76"/>
      <c r="AB1841" s="76"/>
      <c r="AC1841" s="76"/>
      <c r="AD1841" s="76"/>
    </row>
    <row r="1842" spans="25:30" s="70" customFormat="1" ht="12" customHeight="1">
      <c r="Y1842" s="76"/>
      <c r="Z1842" s="76"/>
      <c r="AA1842" s="76"/>
      <c r="AB1842" s="76"/>
      <c r="AC1842" s="76"/>
      <c r="AD1842" s="76"/>
    </row>
    <row r="1843" spans="25:30" s="70" customFormat="1" ht="12" customHeight="1">
      <c r="Y1843" s="76"/>
      <c r="Z1843" s="76"/>
      <c r="AA1843" s="76"/>
      <c r="AB1843" s="76"/>
      <c r="AC1843" s="76"/>
      <c r="AD1843" s="76"/>
    </row>
    <row r="1844" spans="25:30" s="70" customFormat="1" ht="12" customHeight="1">
      <c r="Y1844" s="76"/>
      <c r="Z1844" s="76"/>
      <c r="AA1844" s="76"/>
      <c r="AB1844" s="76"/>
      <c r="AC1844" s="76"/>
      <c r="AD1844" s="76"/>
    </row>
    <row r="1845" spans="25:30" s="70" customFormat="1" ht="12" customHeight="1">
      <c r="Y1845" s="76"/>
      <c r="Z1845" s="76"/>
      <c r="AA1845" s="76"/>
      <c r="AB1845" s="76"/>
      <c r="AC1845" s="76"/>
      <c r="AD1845" s="76"/>
    </row>
    <row r="1846" spans="25:30" s="70" customFormat="1" ht="12" customHeight="1">
      <c r="Y1846" s="76"/>
      <c r="Z1846" s="76"/>
      <c r="AA1846" s="76"/>
      <c r="AB1846" s="76"/>
      <c r="AC1846" s="76"/>
      <c r="AD1846" s="76"/>
    </row>
    <row r="1847" spans="25:30" s="70" customFormat="1" ht="12" customHeight="1">
      <c r="Y1847" s="76"/>
      <c r="Z1847" s="76"/>
      <c r="AA1847" s="76"/>
      <c r="AB1847" s="76"/>
      <c r="AC1847" s="76"/>
      <c r="AD1847" s="76"/>
    </row>
    <row r="1848" spans="25:30" s="70" customFormat="1" ht="12" customHeight="1">
      <c r="Y1848" s="76"/>
      <c r="Z1848" s="76"/>
      <c r="AA1848" s="76"/>
      <c r="AB1848" s="76"/>
      <c r="AC1848" s="76"/>
      <c r="AD1848" s="76"/>
    </row>
    <row r="1849" spans="25:30" s="70" customFormat="1" ht="12" customHeight="1">
      <c r="Y1849" s="76"/>
      <c r="Z1849" s="76"/>
      <c r="AA1849" s="76"/>
      <c r="AB1849" s="76"/>
      <c r="AC1849" s="76"/>
      <c r="AD1849" s="76"/>
    </row>
    <row r="1850" spans="25:30" s="70" customFormat="1" ht="12" customHeight="1">
      <c r="Y1850" s="76"/>
      <c r="Z1850" s="76"/>
      <c r="AA1850" s="76"/>
      <c r="AB1850" s="76"/>
      <c r="AC1850" s="76"/>
      <c r="AD1850" s="76"/>
    </row>
    <row r="1851" spans="25:30" s="70" customFormat="1" ht="12" customHeight="1">
      <c r="Y1851" s="76"/>
      <c r="Z1851" s="76"/>
      <c r="AA1851" s="76"/>
      <c r="AB1851" s="76"/>
      <c r="AC1851" s="76"/>
      <c r="AD1851" s="76"/>
    </row>
    <row r="1852" spans="25:30" s="70" customFormat="1" ht="12" customHeight="1">
      <c r="Y1852" s="76"/>
      <c r="Z1852" s="76"/>
      <c r="AA1852" s="76"/>
      <c r="AB1852" s="76"/>
      <c r="AC1852" s="76"/>
      <c r="AD1852" s="76"/>
    </row>
    <row r="1853" spans="25:30" s="70" customFormat="1" ht="12" customHeight="1">
      <c r="Y1853" s="76"/>
      <c r="Z1853" s="76"/>
      <c r="AA1853" s="76"/>
      <c r="AB1853" s="76"/>
      <c r="AC1853" s="76"/>
      <c r="AD1853" s="76"/>
    </row>
    <row r="1854" spans="25:30" s="70" customFormat="1" ht="12" customHeight="1">
      <c r="Y1854" s="76"/>
      <c r="Z1854" s="76"/>
      <c r="AA1854" s="76"/>
      <c r="AB1854" s="76"/>
      <c r="AC1854" s="76"/>
      <c r="AD1854" s="76"/>
    </row>
    <row r="1855" spans="25:30" s="70" customFormat="1" ht="12" customHeight="1">
      <c r="Y1855" s="76"/>
      <c r="Z1855" s="76"/>
      <c r="AA1855" s="76"/>
      <c r="AB1855" s="76"/>
      <c r="AC1855" s="76"/>
      <c r="AD1855" s="76"/>
    </row>
    <row r="1856" spans="25:30" s="70" customFormat="1" ht="12" customHeight="1">
      <c r="Y1856" s="76"/>
      <c r="Z1856" s="76"/>
      <c r="AA1856" s="76"/>
      <c r="AB1856" s="76"/>
      <c r="AC1856" s="76"/>
      <c r="AD1856" s="76"/>
    </row>
    <row r="1857" spans="25:30" s="70" customFormat="1" ht="12" customHeight="1">
      <c r="Y1857" s="76"/>
      <c r="Z1857" s="76"/>
      <c r="AA1857" s="76"/>
      <c r="AB1857" s="76"/>
      <c r="AC1857" s="76"/>
      <c r="AD1857" s="76"/>
    </row>
    <row r="1858" spans="25:30" s="70" customFormat="1" ht="12" customHeight="1">
      <c r="Y1858" s="76"/>
      <c r="Z1858" s="76"/>
      <c r="AA1858" s="76"/>
      <c r="AB1858" s="76"/>
      <c r="AC1858" s="76"/>
      <c r="AD1858" s="76"/>
    </row>
    <row r="1859" spans="25:30" s="70" customFormat="1" ht="12" customHeight="1">
      <c r="Y1859" s="76"/>
      <c r="Z1859" s="76"/>
      <c r="AA1859" s="76"/>
      <c r="AB1859" s="76"/>
      <c r="AC1859" s="76"/>
      <c r="AD1859" s="76"/>
    </row>
    <row r="1860" spans="25:30" s="70" customFormat="1" ht="12" customHeight="1">
      <c r="Y1860" s="76"/>
      <c r="Z1860" s="76"/>
      <c r="AA1860" s="76"/>
      <c r="AB1860" s="76"/>
      <c r="AC1860" s="76"/>
      <c r="AD1860" s="76"/>
    </row>
    <row r="1861" spans="25:30" s="70" customFormat="1" ht="12" customHeight="1">
      <c r="Y1861" s="76"/>
      <c r="Z1861" s="76"/>
      <c r="AA1861" s="76"/>
      <c r="AB1861" s="76"/>
      <c r="AC1861" s="76"/>
      <c r="AD1861" s="76"/>
    </row>
    <row r="1862" spans="25:30" s="70" customFormat="1" ht="12" customHeight="1">
      <c r="Y1862" s="76"/>
      <c r="Z1862" s="76"/>
      <c r="AA1862" s="76"/>
      <c r="AB1862" s="76"/>
      <c r="AC1862" s="76"/>
      <c r="AD1862" s="76"/>
    </row>
    <row r="1863" spans="25:30" s="70" customFormat="1" ht="12" customHeight="1">
      <c r="Y1863" s="76"/>
      <c r="Z1863" s="76"/>
      <c r="AA1863" s="76"/>
      <c r="AB1863" s="76"/>
      <c r="AC1863" s="76"/>
      <c r="AD1863" s="76"/>
    </row>
    <row r="1864" spans="25:30" s="70" customFormat="1" ht="12" customHeight="1">
      <c r="Y1864" s="76"/>
      <c r="Z1864" s="76"/>
      <c r="AA1864" s="76"/>
      <c r="AB1864" s="76"/>
      <c r="AC1864" s="76"/>
      <c r="AD1864" s="76"/>
    </row>
    <row r="1865" spans="25:30" s="70" customFormat="1" ht="12" customHeight="1">
      <c r="Y1865" s="76"/>
      <c r="Z1865" s="76"/>
      <c r="AA1865" s="76"/>
      <c r="AB1865" s="76"/>
      <c r="AC1865" s="76"/>
      <c r="AD1865" s="76"/>
    </row>
    <row r="1866" spans="25:30" s="70" customFormat="1" ht="12" customHeight="1">
      <c r="Y1866" s="76"/>
      <c r="Z1866" s="76"/>
      <c r="AA1866" s="76"/>
      <c r="AB1866" s="76"/>
      <c r="AC1866" s="76"/>
      <c r="AD1866" s="76"/>
    </row>
    <row r="1867" spans="25:30" s="70" customFormat="1" ht="12" customHeight="1">
      <c r="Y1867" s="76"/>
      <c r="Z1867" s="76"/>
      <c r="AA1867" s="76"/>
      <c r="AB1867" s="76"/>
      <c r="AC1867" s="76"/>
      <c r="AD1867" s="76"/>
    </row>
    <row r="1868" spans="25:30" s="70" customFormat="1" ht="12" customHeight="1">
      <c r="Y1868" s="76"/>
      <c r="Z1868" s="76"/>
      <c r="AA1868" s="76"/>
      <c r="AB1868" s="76"/>
      <c r="AC1868" s="76"/>
      <c r="AD1868" s="76"/>
    </row>
    <row r="1869" spans="25:30" s="70" customFormat="1" ht="12" customHeight="1">
      <c r="Y1869" s="76"/>
      <c r="Z1869" s="76"/>
      <c r="AA1869" s="76"/>
      <c r="AB1869" s="76"/>
      <c r="AC1869" s="76"/>
      <c r="AD1869" s="76"/>
    </row>
    <row r="1870" spans="25:30" s="70" customFormat="1" ht="12" customHeight="1">
      <c r="Y1870" s="76"/>
      <c r="Z1870" s="76"/>
      <c r="AA1870" s="76"/>
      <c r="AB1870" s="76"/>
      <c r="AC1870" s="76"/>
      <c r="AD1870" s="76"/>
    </row>
    <row r="1871" spans="25:30" s="70" customFormat="1" ht="12" customHeight="1">
      <c r="Y1871" s="76"/>
      <c r="Z1871" s="76"/>
      <c r="AA1871" s="76"/>
      <c r="AB1871" s="76"/>
      <c r="AC1871" s="76"/>
      <c r="AD1871" s="76"/>
    </row>
    <row r="1872" spans="25:30" s="70" customFormat="1" ht="12" customHeight="1">
      <c r="Y1872" s="76"/>
      <c r="Z1872" s="76"/>
      <c r="AA1872" s="76"/>
      <c r="AB1872" s="76"/>
      <c r="AC1872" s="76"/>
      <c r="AD1872" s="76"/>
    </row>
    <row r="1873" spans="25:30" s="70" customFormat="1" ht="12" customHeight="1">
      <c r="Y1873" s="76"/>
      <c r="Z1873" s="76"/>
      <c r="AA1873" s="76"/>
      <c r="AB1873" s="76"/>
      <c r="AC1873" s="76"/>
      <c r="AD1873" s="76"/>
    </row>
    <row r="1874" spans="25:30" s="70" customFormat="1" ht="12" customHeight="1">
      <c r="Y1874" s="76"/>
      <c r="Z1874" s="76"/>
      <c r="AA1874" s="76"/>
      <c r="AB1874" s="76"/>
      <c r="AC1874" s="76"/>
      <c r="AD1874" s="76"/>
    </row>
    <row r="1875" spans="25:30" s="70" customFormat="1" ht="12" customHeight="1">
      <c r="Y1875" s="76"/>
      <c r="Z1875" s="76"/>
      <c r="AA1875" s="76"/>
      <c r="AB1875" s="76"/>
      <c r="AC1875" s="76"/>
      <c r="AD1875" s="76"/>
    </row>
    <row r="1876" spans="25:30" s="70" customFormat="1" ht="12" customHeight="1">
      <c r="Y1876" s="76"/>
      <c r="Z1876" s="76"/>
      <c r="AA1876" s="76"/>
      <c r="AB1876" s="76"/>
      <c r="AC1876" s="76"/>
      <c r="AD1876" s="76"/>
    </row>
    <row r="1877" spans="25:30" s="70" customFormat="1" ht="12" customHeight="1">
      <c r="Y1877" s="76"/>
      <c r="Z1877" s="76"/>
      <c r="AA1877" s="76"/>
      <c r="AB1877" s="76"/>
      <c r="AC1877" s="76"/>
      <c r="AD1877" s="76"/>
    </row>
    <row r="1878" spans="25:30" s="70" customFormat="1" ht="12" customHeight="1">
      <c r="Y1878" s="76"/>
      <c r="Z1878" s="76"/>
      <c r="AA1878" s="76"/>
      <c r="AB1878" s="76"/>
      <c r="AC1878" s="76"/>
      <c r="AD1878" s="76"/>
    </row>
    <row r="1879" spans="25:30" s="70" customFormat="1" ht="12" customHeight="1">
      <c r="Y1879" s="76"/>
      <c r="Z1879" s="76"/>
      <c r="AA1879" s="76"/>
      <c r="AB1879" s="76"/>
      <c r="AC1879" s="76"/>
      <c r="AD1879" s="76"/>
    </row>
    <row r="1880" spans="25:30" s="70" customFormat="1" ht="12" customHeight="1">
      <c r="Y1880" s="76"/>
      <c r="Z1880" s="76"/>
      <c r="AA1880" s="76"/>
      <c r="AB1880" s="76"/>
      <c r="AC1880" s="76"/>
      <c r="AD1880" s="76"/>
    </row>
    <row r="1881" spans="25:30" s="70" customFormat="1" ht="12" customHeight="1">
      <c r="Y1881" s="76"/>
      <c r="Z1881" s="76"/>
      <c r="AA1881" s="76"/>
      <c r="AB1881" s="76"/>
      <c r="AC1881" s="76"/>
      <c r="AD1881" s="76"/>
    </row>
    <row r="1882" spans="25:30" s="70" customFormat="1" ht="12" customHeight="1">
      <c r="Y1882" s="76"/>
      <c r="Z1882" s="76"/>
      <c r="AA1882" s="76"/>
      <c r="AB1882" s="76"/>
      <c r="AC1882" s="76"/>
      <c r="AD1882" s="76"/>
    </row>
    <row r="1883" spans="25:30" s="70" customFormat="1" ht="12" customHeight="1">
      <c r="Y1883" s="76"/>
      <c r="Z1883" s="76"/>
      <c r="AA1883" s="76"/>
      <c r="AB1883" s="76"/>
      <c r="AC1883" s="76"/>
      <c r="AD1883" s="76"/>
    </row>
    <row r="1884" spans="25:30" s="70" customFormat="1" ht="12" customHeight="1">
      <c r="Y1884" s="76"/>
      <c r="Z1884" s="76"/>
      <c r="AA1884" s="76"/>
      <c r="AB1884" s="76"/>
      <c r="AC1884" s="76"/>
      <c r="AD1884" s="76"/>
    </row>
    <row r="1885" spans="25:30" s="70" customFormat="1" ht="12" customHeight="1">
      <c r="Y1885" s="76"/>
      <c r="Z1885" s="76"/>
      <c r="AA1885" s="76"/>
      <c r="AB1885" s="76"/>
      <c r="AC1885" s="76"/>
      <c r="AD1885" s="76"/>
    </row>
    <row r="1886" spans="25:30" s="70" customFormat="1" ht="12" customHeight="1">
      <c r="Y1886" s="76"/>
      <c r="Z1886" s="76"/>
      <c r="AA1886" s="76"/>
      <c r="AB1886" s="76"/>
      <c r="AC1886" s="76"/>
      <c r="AD1886" s="76"/>
    </row>
    <row r="1887" spans="25:30" s="70" customFormat="1" ht="12" customHeight="1">
      <c r="Y1887" s="76"/>
      <c r="Z1887" s="76"/>
      <c r="AA1887" s="76"/>
      <c r="AB1887" s="76"/>
      <c r="AC1887" s="76"/>
      <c r="AD1887" s="76"/>
    </row>
    <row r="1888" spans="25:30" s="70" customFormat="1" ht="12" customHeight="1">
      <c r="Y1888" s="76"/>
      <c r="Z1888" s="76"/>
      <c r="AA1888" s="76"/>
      <c r="AB1888" s="76"/>
      <c r="AC1888" s="76"/>
      <c r="AD1888" s="76"/>
    </row>
    <row r="1889" spans="25:30" s="70" customFormat="1" ht="12" customHeight="1">
      <c r="Y1889" s="76"/>
      <c r="Z1889" s="76"/>
      <c r="AA1889" s="76"/>
      <c r="AB1889" s="76"/>
      <c r="AC1889" s="76"/>
      <c r="AD1889" s="76"/>
    </row>
    <row r="1890" spans="25:30" s="70" customFormat="1" ht="12" customHeight="1">
      <c r="Y1890" s="76"/>
      <c r="Z1890" s="76"/>
      <c r="AA1890" s="76"/>
      <c r="AB1890" s="76"/>
      <c r="AC1890" s="76"/>
      <c r="AD1890" s="76"/>
    </row>
    <row r="1891" spans="25:30" s="70" customFormat="1" ht="12" customHeight="1">
      <c r="Y1891" s="76"/>
      <c r="Z1891" s="76"/>
      <c r="AA1891" s="76"/>
      <c r="AB1891" s="76"/>
      <c r="AC1891" s="76"/>
      <c r="AD1891" s="76"/>
    </row>
    <row r="1892" spans="25:30" s="70" customFormat="1" ht="12" customHeight="1">
      <c r="Y1892" s="76"/>
      <c r="Z1892" s="76"/>
      <c r="AA1892" s="76"/>
      <c r="AB1892" s="76"/>
      <c r="AC1892" s="76"/>
      <c r="AD1892" s="76"/>
    </row>
    <row r="1893" spans="25:30" s="70" customFormat="1" ht="12" customHeight="1">
      <c r="Y1893" s="76"/>
      <c r="Z1893" s="76"/>
      <c r="AA1893" s="76"/>
      <c r="AB1893" s="76"/>
      <c r="AC1893" s="76"/>
      <c r="AD1893" s="76"/>
    </row>
    <row r="1894" spans="25:30" s="70" customFormat="1" ht="12" customHeight="1">
      <c r="Y1894" s="76"/>
      <c r="Z1894" s="76"/>
      <c r="AA1894" s="76"/>
      <c r="AB1894" s="76"/>
      <c r="AC1894" s="76"/>
      <c r="AD1894" s="76"/>
    </row>
    <row r="1895" spans="25:30" s="70" customFormat="1" ht="12" customHeight="1">
      <c r="Y1895" s="76"/>
      <c r="Z1895" s="76"/>
      <c r="AA1895" s="76"/>
      <c r="AB1895" s="76"/>
      <c r="AC1895" s="76"/>
      <c r="AD1895" s="76"/>
    </row>
    <row r="1896" spans="25:30" s="70" customFormat="1" ht="12" customHeight="1">
      <c r="Y1896" s="76"/>
      <c r="Z1896" s="76"/>
      <c r="AA1896" s="76"/>
      <c r="AB1896" s="76"/>
      <c r="AC1896" s="76"/>
      <c r="AD1896" s="76"/>
    </row>
    <row r="1897" spans="25:30" s="70" customFormat="1" ht="12" customHeight="1">
      <c r="Y1897" s="76"/>
      <c r="Z1897" s="76"/>
      <c r="AA1897" s="76"/>
      <c r="AB1897" s="76"/>
      <c r="AC1897" s="76"/>
      <c r="AD1897" s="76"/>
    </row>
    <row r="1898" spans="25:30" s="70" customFormat="1" ht="12" customHeight="1">
      <c r="Y1898" s="76"/>
      <c r="Z1898" s="76"/>
      <c r="AA1898" s="76"/>
      <c r="AB1898" s="76"/>
      <c r="AC1898" s="76"/>
      <c r="AD1898" s="76"/>
    </row>
    <row r="1899" spans="25:30" s="70" customFormat="1" ht="12" customHeight="1">
      <c r="Y1899" s="76"/>
      <c r="Z1899" s="76"/>
      <c r="AA1899" s="76"/>
      <c r="AB1899" s="76"/>
      <c r="AC1899" s="76"/>
      <c r="AD1899" s="76"/>
    </row>
    <row r="1900" spans="25:30" s="70" customFormat="1" ht="12" customHeight="1">
      <c r="Y1900" s="76"/>
      <c r="Z1900" s="76"/>
      <c r="AA1900" s="76"/>
      <c r="AB1900" s="76"/>
      <c r="AC1900" s="76"/>
      <c r="AD1900" s="76"/>
    </row>
    <row r="1901" spans="25:30" s="70" customFormat="1" ht="12" customHeight="1">
      <c r="Y1901" s="76"/>
      <c r="Z1901" s="76"/>
      <c r="AA1901" s="76"/>
      <c r="AB1901" s="76"/>
      <c r="AC1901" s="76"/>
      <c r="AD1901" s="76"/>
    </row>
    <row r="1902" spans="25:30" s="70" customFormat="1" ht="12" customHeight="1">
      <c r="Y1902" s="76"/>
      <c r="Z1902" s="76"/>
      <c r="AA1902" s="76"/>
      <c r="AB1902" s="76"/>
      <c r="AC1902" s="76"/>
      <c r="AD1902" s="76"/>
    </row>
    <row r="1903" spans="25:30" s="70" customFormat="1" ht="12" customHeight="1">
      <c r="Y1903" s="76"/>
      <c r="Z1903" s="76"/>
      <c r="AA1903" s="76"/>
      <c r="AB1903" s="76"/>
      <c r="AC1903" s="76"/>
      <c r="AD1903" s="76"/>
    </row>
    <row r="1904" spans="25:30" s="70" customFormat="1" ht="12" customHeight="1">
      <c r="Y1904" s="76"/>
      <c r="Z1904" s="76"/>
      <c r="AA1904" s="76"/>
      <c r="AB1904" s="76"/>
      <c r="AC1904" s="76"/>
      <c r="AD1904" s="76"/>
    </row>
    <row r="1905" spans="25:30" s="70" customFormat="1" ht="12" customHeight="1">
      <c r="Y1905" s="76"/>
      <c r="Z1905" s="76"/>
      <c r="AA1905" s="76"/>
      <c r="AB1905" s="76"/>
      <c r="AC1905" s="76"/>
      <c r="AD1905" s="76"/>
    </row>
    <row r="1906" spans="25:30" s="70" customFormat="1" ht="12" customHeight="1">
      <c r="Y1906" s="76"/>
      <c r="Z1906" s="76"/>
      <c r="AA1906" s="76"/>
      <c r="AB1906" s="76"/>
      <c r="AC1906" s="76"/>
      <c r="AD1906" s="76"/>
    </row>
    <row r="1907" spans="25:30" s="70" customFormat="1" ht="12" customHeight="1">
      <c r="Y1907" s="76"/>
      <c r="Z1907" s="76"/>
      <c r="AA1907" s="76"/>
      <c r="AB1907" s="76"/>
      <c r="AC1907" s="76"/>
      <c r="AD1907" s="76"/>
    </row>
    <row r="1908" spans="25:30" s="70" customFormat="1" ht="12" customHeight="1">
      <c r="Y1908" s="76"/>
      <c r="Z1908" s="76"/>
      <c r="AA1908" s="76"/>
      <c r="AB1908" s="76"/>
      <c r="AC1908" s="76"/>
      <c r="AD1908" s="76"/>
    </row>
    <row r="1909" spans="25:30" s="70" customFormat="1" ht="12" customHeight="1">
      <c r="Y1909" s="76"/>
      <c r="Z1909" s="76"/>
      <c r="AA1909" s="76"/>
      <c r="AB1909" s="76"/>
      <c r="AC1909" s="76"/>
      <c r="AD1909" s="76"/>
    </row>
    <row r="1910" spans="25:30" s="70" customFormat="1" ht="12" customHeight="1">
      <c r="Y1910" s="76"/>
      <c r="Z1910" s="76"/>
      <c r="AA1910" s="76"/>
      <c r="AB1910" s="76"/>
      <c r="AC1910" s="76"/>
      <c r="AD1910" s="76"/>
    </row>
    <row r="1911" spans="25:30" s="70" customFormat="1" ht="12" customHeight="1">
      <c r="Y1911" s="76"/>
      <c r="Z1911" s="76"/>
      <c r="AA1911" s="76"/>
      <c r="AB1911" s="76"/>
      <c r="AC1911" s="76"/>
      <c r="AD1911" s="76"/>
    </row>
    <row r="1912" spans="25:30" s="70" customFormat="1" ht="12" customHeight="1">
      <c r="Y1912" s="76"/>
      <c r="Z1912" s="76"/>
      <c r="AA1912" s="76"/>
      <c r="AB1912" s="76"/>
      <c r="AC1912" s="76"/>
      <c r="AD1912" s="76"/>
    </row>
    <row r="1913" spans="25:30" s="70" customFormat="1" ht="12" customHeight="1">
      <c r="Y1913" s="76"/>
      <c r="Z1913" s="76"/>
      <c r="AA1913" s="76"/>
      <c r="AB1913" s="76"/>
      <c r="AC1913" s="76"/>
      <c r="AD1913" s="76"/>
    </row>
    <row r="1914" spans="25:30" s="70" customFormat="1" ht="12" customHeight="1">
      <c r="Y1914" s="76"/>
      <c r="Z1914" s="76"/>
      <c r="AA1914" s="76"/>
      <c r="AB1914" s="76"/>
      <c r="AC1914" s="76"/>
      <c r="AD1914" s="76"/>
    </row>
    <row r="1915" spans="25:30" s="70" customFormat="1" ht="12" customHeight="1">
      <c r="Y1915" s="76"/>
      <c r="Z1915" s="76"/>
      <c r="AA1915" s="76"/>
      <c r="AB1915" s="76"/>
      <c r="AC1915" s="76"/>
      <c r="AD1915" s="76"/>
    </row>
    <row r="1916" spans="25:30" s="70" customFormat="1" ht="12" customHeight="1">
      <c r="Y1916" s="76"/>
      <c r="Z1916" s="76"/>
      <c r="AA1916" s="76"/>
      <c r="AB1916" s="76"/>
      <c r="AC1916" s="76"/>
      <c r="AD1916" s="76"/>
    </row>
    <row r="1917" spans="25:30" s="70" customFormat="1" ht="12" customHeight="1">
      <c r="Y1917" s="76"/>
      <c r="Z1917" s="76"/>
      <c r="AA1917" s="76"/>
      <c r="AB1917" s="76"/>
      <c r="AC1917" s="76"/>
      <c r="AD1917" s="76"/>
    </row>
    <row r="1918" spans="25:30" s="70" customFormat="1" ht="12" customHeight="1">
      <c r="Y1918" s="76"/>
      <c r="Z1918" s="76"/>
      <c r="AA1918" s="76"/>
      <c r="AB1918" s="76"/>
      <c r="AC1918" s="76"/>
      <c r="AD1918" s="76"/>
    </row>
    <row r="1919" spans="25:30" s="70" customFormat="1" ht="12" customHeight="1">
      <c r="Y1919" s="76"/>
      <c r="Z1919" s="76"/>
      <c r="AA1919" s="76"/>
      <c r="AB1919" s="76"/>
      <c r="AC1919" s="76"/>
      <c r="AD1919" s="76"/>
    </row>
    <row r="1920" spans="25:30" s="70" customFormat="1" ht="12" customHeight="1">
      <c r="Y1920" s="76"/>
      <c r="Z1920" s="76"/>
      <c r="AA1920" s="76"/>
      <c r="AB1920" s="76"/>
      <c r="AC1920" s="76"/>
      <c r="AD1920" s="76"/>
    </row>
    <row r="1921" spans="25:30" s="70" customFormat="1" ht="12" customHeight="1">
      <c r="Y1921" s="76"/>
      <c r="Z1921" s="76"/>
      <c r="AA1921" s="76"/>
      <c r="AB1921" s="76"/>
      <c r="AC1921" s="76"/>
      <c r="AD1921" s="76"/>
    </row>
    <row r="1922" spans="25:30" s="70" customFormat="1" ht="12" customHeight="1">
      <c r="Y1922" s="76"/>
      <c r="Z1922" s="76"/>
      <c r="AA1922" s="76"/>
      <c r="AB1922" s="76"/>
      <c r="AC1922" s="76"/>
      <c r="AD1922" s="76"/>
    </row>
    <row r="1923" spans="25:30" s="70" customFormat="1" ht="12" customHeight="1">
      <c r="Y1923" s="76"/>
      <c r="Z1923" s="76"/>
      <c r="AA1923" s="76"/>
      <c r="AB1923" s="76"/>
      <c r="AC1923" s="76"/>
      <c r="AD1923" s="76"/>
    </row>
    <row r="1924" spans="25:30" s="70" customFormat="1" ht="12" customHeight="1">
      <c r="Y1924" s="76"/>
      <c r="Z1924" s="76"/>
      <c r="AA1924" s="76"/>
      <c r="AB1924" s="76"/>
      <c r="AC1924" s="76"/>
      <c r="AD1924" s="76"/>
    </row>
    <row r="1925" spans="25:30" s="70" customFormat="1" ht="12" customHeight="1">
      <c r="Y1925" s="76"/>
      <c r="Z1925" s="76"/>
      <c r="AA1925" s="76"/>
      <c r="AB1925" s="76"/>
      <c r="AC1925" s="76"/>
      <c r="AD1925" s="76"/>
    </row>
    <row r="1926" spans="25:30" s="70" customFormat="1" ht="12" customHeight="1">
      <c r="Y1926" s="76"/>
      <c r="Z1926" s="76"/>
      <c r="AA1926" s="76"/>
      <c r="AB1926" s="76"/>
      <c r="AC1926" s="76"/>
      <c r="AD1926" s="76"/>
    </row>
    <row r="1927" spans="25:30" s="70" customFormat="1" ht="12" customHeight="1">
      <c r="Y1927" s="76"/>
      <c r="Z1927" s="76"/>
      <c r="AA1927" s="76"/>
      <c r="AB1927" s="76"/>
      <c r="AC1927" s="76"/>
      <c r="AD1927" s="76"/>
    </row>
    <row r="1928" spans="25:30" s="70" customFormat="1" ht="12" customHeight="1">
      <c r="Y1928" s="76"/>
      <c r="Z1928" s="76"/>
      <c r="AA1928" s="76"/>
      <c r="AB1928" s="76"/>
      <c r="AC1928" s="76"/>
      <c r="AD1928" s="76"/>
    </row>
    <row r="1929" spans="25:30" s="70" customFormat="1" ht="12" customHeight="1">
      <c r="Y1929" s="76"/>
      <c r="Z1929" s="76"/>
      <c r="AA1929" s="76"/>
      <c r="AB1929" s="76"/>
      <c r="AC1929" s="76"/>
      <c r="AD1929" s="76"/>
    </row>
    <row r="1930" spans="25:30" s="70" customFormat="1" ht="12" customHeight="1">
      <c r="Y1930" s="76"/>
      <c r="Z1930" s="76"/>
      <c r="AA1930" s="76"/>
      <c r="AB1930" s="76"/>
      <c r="AC1930" s="76"/>
      <c r="AD1930" s="76"/>
    </row>
    <row r="1931" spans="25:30" s="70" customFormat="1" ht="12" customHeight="1">
      <c r="Y1931" s="76"/>
      <c r="Z1931" s="76"/>
      <c r="AA1931" s="76"/>
      <c r="AB1931" s="76"/>
      <c r="AC1931" s="76"/>
      <c r="AD1931" s="76"/>
    </row>
    <row r="1932" spans="25:30" s="70" customFormat="1" ht="12" customHeight="1">
      <c r="Y1932" s="76"/>
      <c r="Z1932" s="76"/>
      <c r="AA1932" s="76"/>
      <c r="AB1932" s="76"/>
      <c r="AC1932" s="76"/>
      <c r="AD1932" s="76"/>
    </row>
    <row r="1933" spans="25:30" s="70" customFormat="1" ht="12" customHeight="1">
      <c r="Y1933" s="76"/>
      <c r="Z1933" s="76"/>
      <c r="AA1933" s="76"/>
      <c r="AB1933" s="76"/>
      <c r="AC1933" s="76"/>
      <c r="AD1933" s="76"/>
    </row>
    <row r="1934" spans="25:30" s="70" customFormat="1" ht="12" customHeight="1">
      <c r="Y1934" s="76"/>
      <c r="Z1934" s="76"/>
      <c r="AA1934" s="76"/>
      <c r="AB1934" s="76"/>
      <c r="AC1934" s="76"/>
      <c r="AD1934" s="76"/>
    </row>
    <row r="1935" spans="25:30" s="70" customFormat="1" ht="12" customHeight="1">
      <c r="Y1935" s="76"/>
      <c r="Z1935" s="76"/>
      <c r="AA1935" s="76"/>
      <c r="AB1935" s="76"/>
      <c r="AC1935" s="76"/>
      <c r="AD1935" s="76"/>
    </row>
    <row r="1936" spans="25:30" s="70" customFormat="1" ht="12" customHeight="1">
      <c r="Y1936" s="76"/>
      <c r="Z1936" s="76"/>
      <c r="AA1936" s="76"/>
      <c r="AB1936" s="76"/>
      <c r="AC1936" s="76"/>
      <c r="AD1936" s="76"/>
    </row>
    <row r="1937" spans="25:30" s="70" customFormat="1" ht="12" customHeight="1">
      <c r="Y1937" s="76"/>
      <c r="Z1937" s="76"/>
      <c r="AA1937" s="76"/>
      <c r="AB1937" s="76"/>
      <c r="AC1937" s="76"/>
      <c r="AD1937" s="76"/>
    </row>
    <row r="1938" spans="25:30" s="70" customFormat="1" ht="12" customHeight="1">
      <c r="Y1938" s="76"/>
      <c r="Z1938" s="76"/>
      <c r="AA1938" s="76"/>
      <c r="AB1938" s="76"/>
      <c r="AC1938" s="76"/>
      <c r="AD1938" s="76"/>
    </row>
    <row r="1939" spans="25:30" s="70" customFormat="1" ht="12" customHeight="1">
      <c r="Y1939" s="76"/>
      <c r="Z1939" s="76"/>
      <c r="AA1939" s="76"/>
      <c r="AB1939" s="76"/>
      <c r="AC1939" s="76"/>
      <c r="AD1939" s="76"/>
    </row>
    <row r="1940" spans="25:30" s="70" customFormat="1" ht="12" customHeight="1">
      <c r="Y1940" s="76"/>
      <c r="Z1940" s="76"/>
      <c r="AA1940" s="76"/>
      <c r="AB1940" s="76"/>
      <c r="AC1940" s="76"/>
      <c r="AD1940" s="76"/>
    </row>
    <row r="1941" spans="25:30" s="70" customFormat="1" ht="12" customHeight="1">
      <c r="Y1941" s="76"/>
      <c r="Z1941" s="76"/>
      <c r="AA1941" s="76"/>
      <c r="AB1941" s="76"/>
      <c r="AC1941" s="76"/>
      <c r="AD1941" s="76"/>
    </row>
    <row r="1942" spans="25:30" s="70" customFormat="1" ht="12" customHeight="1">
      <c r="Y1942" s="76"/>
      <c r="Z1942" s="76"/>
      <c r="AA1942" s="76"/>
      <c r="AB1942" s="76"/>
      <c r="AC1942" s="76"/>
      <c r="AD1942" s="76"/>
    </row>
    <row r="1943" spans="25:30" s="70" customFormat="1" ht="12" customHeight="1">
      <c r="Y1943" s="76"/>
      <c r="Z1943" s="76"/>
      <c r="AA1943" s="76"/>
      <c r="AB1943" s="76"/>
      <c r="AC1943" s="76"/>
      <c r="AD1943" s="76"/>
    </row>
    <row r="1944" spans="25:30" s="70" customFormat="1" ht="12" customHeight="1">
      <c r="Y1944" s="76"/>
      <c r="Z1944" s="76"/>
      <c r="AA1944" s="76"/>
      <c r="AB1944" s="76"/>
      <c r="AC1944" s="76"/>
      <c r="AD1944" s="76"/>
    </row>
    <row r="1945" spans="25:30" s="70" customFormat="1" ht="12" customHeight="1">
      <c r="Y1945" s="76"/>
      <c r="Z1945" s="76"/>
      <c r="AA1945" s="76"/>
      <c r="AB1945" s="76"/>
      <c r="AC1945" s="76"/>
      <c r="AD1945" s="76"/>
    </row>
    <row r="1946" spans="25:30" s="70" customFormat="1" ht="12" customHeight="1">
      <c r="Y1946" s="76"/>
      <c r="Z1946" s="76"/>
      <c r="AA1946" s="76"/>
      <c r="AB1946" s="76"/>
      <c r="AC1946" s="76"/>
      <c r="AD1946" s="76"/>
    </row>
    <row r="1947" spans="25:30" s="70" customFormat="1" ht="12" customHeight="1">
      <c r="Y1947" s="76"/>
      <c r="Z1947" s="76"/>
      <c r="AA1947" s="76"/>
      <c r="AB1947" s="76"/>
      <c r="AC1947" s="76"/>
      <c r="AD1947" s="76"/>
    </row>
    <row r="1948" spans="25:30" s="70" customFormat="1" ht="12" customHeight="1">
      <c r="Y1948" s="76"/>
      <c r="Z1948" s="76"/>
      <c r="AA1948" s="76"/>
      <c r="AB1948" s="76"/>
      <c r="AC1948" s="76"/>
      <c r="AD1948" s="76"/>
    </row>
    <row r="1949" spans="25:30" s="70" customFormat="1" ht="12" customHeight="1">
      <c r="Y1949" s="76"/>
      <c r="Z1949" s="76"/>
      <c r="AA1949" s="76"/>
      <c r="AB1949" s="76"/>
      <c r="AC1949" s="76"/>
      <c r="AD1949" s="76"/>
    </row>
    <row r="1950" spans="25:30" s="70" customFormat="1" ht="12" customHeight="1">
      <c r="Y1950" s="76"/>
      <c r="Z1950" s="76"/>
      <c r="AA1950" s="76"/>
      <c r="AB1950" s="76"/>
      <c r="AC1950" s="76"/>
      <c r="AD1950" s="76"/>
    </row>
    <row r="1951" spans="25:30" s="70" customFormat="1" ht="12" customHeight="1">
      <c r="Y1951" s="76"/>
      <c r="Z1951" s="76"/>
      <c r="AA1951" s="76"/>
      <c r="AB1951" s="76"/>
      <c r="AC1951" s="76"/>
      <c r="AD1951" s="76"/>
    </row>
    <row r="1952" spans="25:30" s="70" customFormat="1" ht="12" customHeight="1">
      <c r="Y1952" s="76"/>
      <c r="Z1952" s="76"/>
      <c r="AA1952" s="76"/>
      <c r="AB1952" s="76"/>
      <c r="AC1952" s="76"/>
      <c r="AD1952" s="76"/>
    </row>
    <row r="1953" spans="25:30" s="70" customFormat="1" ht="12" customHeight="1">
      <c r="Y1953" s="76"/>
      <c r="Z1953" s="76"/>
      <c r="AA1953" s="76"/>
      <c r="AB1953" s="76"/>
      <c r="AC1953" s="76"/>
      <c r="AD1953" s="76"/>
    </row>
    <row r="1954" spans="25:30" s="70" customFormat="1" ht="12" customHeight="1">
      <c r="Y1954" s="76"/>
      <c r="Z1954" s="76"/>
      <c r="AA1954" s="76"/>
      <c r="AB1954" s="76"/>
      <c r="AC1954" s="76"/>
      <c r="AD1954" s="76"/>
    </row>
    <row r="1955" spans="25:30" s="70" customFormat="1" ht="12" customHeight="1">
      <c r="Y1955" s="76"/>
      <c r="Z1955" s="76"/>
      <c r="AA1955" s="76"/>
      <c r="AB1955" s="76"/>
      <c r="AC1955" s="76"/>
      <c r="AD1955" s="76"/>
    </row>
    <row r="1956" spans="25:30" s="70" customFormat="1" ht="12" customHeight="1">
      <c r="Y1956" s="76"/>
      <c r="Z1956" s="76"/>
      <c r="AA1956" s="76"/>
      <c r="AB1956" s="76"/>
      <c r="AC1956" s="76"/>
      <c r="AD1956" s="76"/>
    </row>
    <row r="1957" spans="25:30" s="70" customFormat="1" ht="12" customHeight="1">
      <c r="Y1957" s="76"/>
      <c r="Z1957" s="76"/>
      <c r="AA1957" s="76"/>
      <c r="AB1957" s="76"/>
      <c r="AC1957" s="76"/>
      <c r="AD1957" s="76"/>
    </row>
    <row r="1958" spans="25:30" s="70" customFormat="1" ht="12" customHeight="1">
      <c r="Y1958" s="76"/>
      <c r="Z1958" s="76"/>
      <c r="AA1958" s="76"/>
      <c r="AB1958" s="76"/>
      <c r="AC1958" s="76"/>
      <c r="AD1958" s="76"/>
    </row>
    <row r="1959" spans="25:30" s="70" customFormat="1" ht="12" customHeight="1">
      <c r="Y1959" s="76"/>
      <c r="Z1959" s="76"/>
      <c r="AA1959" s="76"/>
      <c r="AB1959" s="76"/>
      <c r="AC1959" s="76"/>
      <c r="AD1959" s="76"/>
    </row>
    <row r="1960" spans="25:30" s="70" customFormat="1" ht="12" customHeight="1">
      <c r="Y1960" s="76"/>
      <c r="Z1960" s="76"/>
      <c r="AA1960" s="76"/>
      <c r="AB1960" s="76"/>
      <c r="AC1960" s="76"/>
      <c r="AD1960" s="76"/>
    </row>
    <row r="1961" spans="25:30" s="70" customFormat="1" ht="12" customHeight="1">
      <c r="Y1961" s="76"/>
      <c r="Z1961" s="76"/>
      <c r="AA1961" s="76"/>
      <c r="AB1961" s="76"/>
      <c r="AC1961" s="76"/>
      <c r="AD1961" s="76"/>
    </row>
    <row r="1962" spans="25:30" s="70" customFormat="1" ht="12" customHeight="1">
      <c r="Y1962" s="76"/>
      <c r="Z1962" s="76"/>
      <c r="AA1962" s="76"/>
      <c r="AB1962" s="76"/>
      <c r="AC1962" s="76"/>
      <c r="AD1962" s="76"/>
    </row>
    <row r="1963" spans="25:30" s="70" customFormat="1" ht="12" customHeight="1">
      <c r="Y1963" s="76"/>
      <c r="Z1963" s="76"/>
      <c r="AA1963" s="76"/>
      <c r="AB1963" s="76"/>
      <c r="AC1963" s="76"/>
      <c r="AD1963" s="76"/>
    </row>
    <row r="1964" spans="25:30" s="70" customFormat="1" ht="12" customHeight="1">
      <c r="Y1964" s="76"/>
      <c r="Z1964" s="76"/>
      <c r="AA1964" s="76"/>
      <c r="AB1964" s="76"/>
      <c r="AC1964" s="76"/>
      <c r="AD1964" s="76"/>
    </row>
    <row r="1965" spans="25:30" s="70" customFormat="1" ht="12" customHeight="1">
      <c r="Y1965" s="76"/>
      <c r="Z1965" s="76"/>
      <c r="AA1965" s="76"/>
      <c r="AB1965" s="76"/>
      <c r="AC1965" s="76"/>
      <c r="AD1965" s="76"/>
    </row>
    <row r="1966" spans="25:30" s="70" customFormat="1" ht="12" customHeight="1">
      <c r="Y1966" s="76"/>
      <c r="Z1966" s="76"/>
      <c r="AA1966" s="76"/>
      <c r="AB1966" s="76"/>
      <c r="AC1966" s="76"/>
      <c r="AD1966" s="76"/>
    </row>
    <row r="1967" spans="25:30" s="70" customFormat="1" ht="12" customHeight="1">
      <c r="Y1967" s="76"/>
      <c r="Z1967" s="76"/>
      <c r="AA1967" s="76"/>
      <c r="AB1967" s="76"/>
      <c r="AC1967" s="76"/>
      <c r="AD1967" s="76"/>
    </row>
    <row r="1968" spans="25:30" s="70" customFormat="1" ht="12" customHeight="1">
      <c r="Y1968" s="76"/>
      <c r="Z1968" s="76"/>
      <c r="AA1968" s="76"/>
      <c r="AB1968" s="76"/>
      <c r="AC1968" s="76"/>
      <c r="AD1968" s="76"/>
    </row>
    <row r="1969" spans="25:30" s="70" customFormat="1" ht="12" customHeight="1">
      <c r="Y1969" s="76"/>
      <c r="Z1969" s="76"/>
      <c r="AA1969" s="76"/>
      <c r="AB1969" s="76"/>
      <c r="AC1969" s="76"/>
      <c r="AD1969" s="76"/>
    </row>
    <row r="1970" spans="25:30" s="70" customFormat="1" ht="12" customHeight="1">
      <c r="Y1970" s="76"/>
      <c r="Z1970" s="76"/>
      <c r="AA1970" s="76"/>
      <c r="AB1970" s="76"/>
      <c r="AC1970" s="76"/>
      <c r="AD1970" s="76"/>
    </row>
    <row r="1971" spans="25:30" s="70" customFormat="1" ht="12" customHeight="1">
      <c r="Y1971" s="76"/>
      <c r="Z1971" s="76"/>
      <c r="AA1971" s="76"/>
      <c r="AB1971" s="76"/>
      <c r="AC1971" s="76"/>
      <c r="AD1971" s="76"/>
    </row>
    <row r="1972" spans="25:30" s="70" customFormat="1" ht="12" customHeight="1">
      <c r="Y1972" s="76"/>
      <c r="Z1972" s="76"/>
      <c r="AA1972" s="76"/>
      <c r="AB1972" s="76"/>
      <c r="AC1972" s="76"/>
      <c r="AD1972" s="76"/>
    </row>
    <row r="1973" spans="25:30" s="70" customFormat="1" ht="12" customHeight="1">
      <c r="Y1973" s="76"/>
      <c r="Z1973" s="76"/>
      <c r="AA1973" s="76"/>
      <c r="AB1973" s="76"/>
      <c r="AC1973" s="76"/>
      <c r="AD1973" s="76"/>
    </row>
    <row r="1974" spans="25:30" s="70" customFormat="1" ht="12" customHeight="1">
      <c r="Y1974" s="76"/>
      <c r="Z1974" s="76"/>
      <c r="AA1974" s="76"/>
      <c r="AB1974" s="76"/>
      <c r="AC1974" s="76"/>
      <c r="AD1974" s="76"/>
    </row>
    <row r="1975" spans="25:30" s="70" customFormat="1" ht="12" customHeight="1">
      <c r="Y1975" s="76"/>
      <c r="Z1975" s="76"/>
      <c r="AA1975" s="76"/>
      <c r="AB1975" s="76"/>
      <c r="AC1975" s="76"/>
      <c r="AD1975" s="76"/>
    </row>
    <row r="1976" spans="25:30" s="70" customFormat="1" ht="12" customHeight="1">
      <c r="Y1976" s="76"/>
      <c r="Z1976" s="76"/>
      <c r="AA1976" s="76"/>
      <c r="AB1976" s="76"/>
      <c r="AC1976" s="76"/>
      <c r="AD1976" s="76"/>
    </row>
    <row r="1977" spans="25:30" s="70" customFormat="1" ht="12" customHeight="1">
      <c r="Y1977" s="76"/>
      <c r="Z1977" s="76"/>
      <c r="AA1977" s="76"/>
      <c r="AB1977" s="76"/>
      <c r="AC1977" s="76"/>
      <c r="AD1977" s="76"/>
    </row>
    <row r="1978" spans="25:30" s="70" customFormat="1" ht="12" customHeight="1">
      <c r="Y1978" s="76"/>
      <c r="Z1978" s="76"/>
      <c r="AA1978" s="76"/>
      <c r="AB1978" s="76"/>
      <c r="AC1978" s="76"/>
      <c r="AD1978" s="76"/>
    </row>
    <row r="1979" spans="25:30" s="70" customFormat="1" ht="12" customHeight="1">
      <c r="Y1979" s="76"/>
      <c r="Z1979" s="76"/>
      <c r="AA1979" s="76"/>
      <c r="AB1979" s="76"/>
      <c r="AC1979" s="76"/>
      <c r="AD1979" s="76"/>
    </row>
    <row r="1980" spans="25:30" s="70" customFormat="1" ht="12" customHeight="1">
      <c r="Y1980" s="76"/>
      <c r="Z1980" s="76"/>
      <c r="AA1980" s="76"/>
      <c r="AB1980" s="76"/>
      <c r="AC1980" s="76"/>
      <c r="AD1980" s="76"/>
    </row>
    <row r="1981" spans="25:30" s="70" customFormat="1" ht="12" customHeight="1">
      <c r="Y1981" s="76"/>
      <c r="Z1981" s="76"/>
      <c r="AA1981" s="76"/>
      <c r="AB1981" s="76"/>
      <c r="AC1981" s="76"/>
      <c r="AD1981" s="76"/>
    </row>
    <row r="1982" spans="25:30" s="70" customFormat="1" ht="12" customHeight="1">
      <c r="Y1982" s="76"/>
      <c r="Z1982" s="76"/>
      <c r="AA1982" s="76"/>
      <c r="AB1982" s="76"/>
      <c r="AC1982" s="76"/>
      <c r="AD1982" s="76"/>
    </row>
    <row r="1983" spans="25:30" s="70" customFormat="1" ht="12" customHeight="1">
      <c r="Y1983" s="76"/>
      <c r="Z1983" s="76"/>
      <c r="AA1983" s="76"/>
      <c r="AB1983" s="76"/>
      <c r="AC1983" s="76"/>
      <c r="AD1983" s="76"/>
    </row>
    <row r="1984" spans="25:30" s="70" customFormat="1" ht="12" customHeight="1">
      <c r="Y1984" s="76"/>
      <c r="Z1984" s="76"/>
      <c r="AA1984" s="76"/>
      <c r="AB1984" s="76"/>
      <c r="AC1984" s="76"/>
      <c r="AD1984" s="76"/>
    </row>
    <row r="1985" spans="25:30" s="70" customFormat="1" ht="12" customHeight="1">
      <c r="Y1985" s="76"/>
      <c r="Z1985" s="76"/>
      <c r="AA1985" s="76"/>
      <c r="AB1985" s="76"/>
      <c r="AC1985" s="76"/>
      <c r="AD1985" s="76"/>
    </row>
    <row r="1986" spans="25:30" s="70" customFormat="1" ht="12" customHeight="1">
      <c r="Y1986" s="76"/>
      <c r="Z1986" s="76"/>
      <c r="AA1986" s="76"/>
      <c r="AB1986" s="76"/>
      <c r="AC1986" s="76"/>
      <c r="AD1986" s="76"/>
    </row>
    <row r="1987" spans="25:30" s="70" customFormat="1" ht="12" customHeight="1">
      <c r="Y1987" s="76"/>
      <c r="Z1987" s="76"/>
      <c r="AA1987" s="76"/>
      <c r="AB1987" s="76"/>
      <c r="AC1987" s="76"/>
      <c r="AD1987" s="76"/>
    </row>
    <row r="1988" spans="25:30" s="70" customFormat="1" ht="12" customHeight="1">
      <c r="Y1988" s="76"/>
      <c r="Z1988" s="76"/>
      <c r="AA1988" s="76"/>
      <c r="AB1988" s="76"/>
      <c r="AC1988" s="76"/>
      <c r="AD1988" s="76"/>
    </row>
    <row r="1989" spans="25:30" s="70" customFormat="1" ht="12" customHeight="1">
      <c r="Y1989" s="76"/>
      <c r="Z1989" s="76"/>
      <c r="AA1989" s="76"/>
      <c r="AB1989" s="76"/>
      <c r="AC1989" s="76"/>
      <c r="AD1989" s="76"/>
    </row>
    <row r="1990" spans="25:30" s="70" customFormat="1" ht="12" customHeight="1">
      <c r="Y1990" s="76"/>
      <c r="Z1990" s="76"/>
      <c r="AA1990" s="76"/>
      <c r="AB1990" s="76"/>
      <c r="AC1990" s="76"/>
      <c r="AD1990" s="76"/>
    </row>
    <row r="1991" spans="25:30" s="70" customFormat="1" ht="12" customHeight="1">
      <c r="Y1991" s="76"/>
      <c r="Z1991" s="76"/>
      <c r="AA1991" s="76"/>
      <c r="AB1991" s="76"/>
      <c r="AC1991" s="76"/>
      <c r="AD1991" s="76"/>
    </row>
    <row r="1992" spans="25:30" s="70" customFormat="1" ht="12" customHeight="1">
      <c r="Y1992" s="76"/>
      <c r="Z1992" s="76"/>
      <c r="AA1992" s="76"/>
      <c r="AB1992" s="76"/>
      <c r="AC1992" s="76"/>
      <c r="AD1992" s="76"/>
    </row>
    <row r="1993" spans="25:30" s="70" customFormat="1" ht="12" customHeight="1">
      <c r="Y1993" s="76"/>
      <c r="Z1993" s="76"/>
      <c r="AA1993" s="76"/>
      <c r="AB1993" s="76"/>
      <c r="AC1993" s="76"/>
      <c r="AD1993" s="76"/>
    </row>
    <row r="1994" spans="25:30" s="70" customFormat="1" ht="12" customHeight="1">
      <c r="Y1994" s="76"/>
      <c r="Z1994" s="76"/>
      <c r="AA1994" s="76"/>
      <c r="AB1994" s="76"/>
      <c r="AC1994" s="76"/>
      <c r="AD1994" s="76"/>
    </row>
    <row r="1995" spans="25:30" s="70" customFormat="1" ht="12" customHeight="1">
      <c r="Y1995" s="76"/>
      <c r="Z1995" s="76"/>
      <c r="AA1995" s="76"/>
      <c r="AB1995" s="76"/>
      <c r="AC1995" s="76"/>
      <c r="AD1995" s="76"/>
    </row>
    <row r="1996" spans="25:30" s="70" customFormat="1" ht="12" customHeight="1">
      <c r="Y1996" s="76"/>
      <c r="Z1996" s="76"/>
      <c r="AA1996" s="76"/>
      <c r="AB1996" s="76"/>
      <c r="AC1996" s="76"/>
      <c r="AD1996" s="76"/>
    </row>
    <row r="1997" spans="25:30" s="70" customFormat="1" ht="12" customHeight="1">
      <c r="Y1997" s="76"/>
      <c r="Z1997" s="76"/>
      <c r="AA1997" s="76"/>
      <c r="AB1997" s="76"/>
      <c r="AC1997" s="76"/>
      <c r="AD1997" s="76"/>
    </row>
    <row r="1998" spans="25:30" s="70" customFormat="1" ht="12" customHeight="1">
      <c r="Y1998" s="76"/>
      <c r="Z1998" s="76"/>
      <c r="AA1998" s="76"/>
      <c r="AB1998" s="76"/>
      <c r="AC1998" s="76"/>
      <c r="AD1998" s="76"/>
    </row>
    <row r="1999" spans="25:30" s="70" customFormat="1" ht="12" customHeight="1">
      <c r="Y1999" s="76"/>
      <c r="Z1999" s="76"/>
      <c r="AA1999" s="76"/>
      <c r="AB1999" s="76"/>
      <c r="AC1999" s="76"/>
      <c r="AD1999" s="76"/>
    </row>
    <row r="2000" spans="25:30" s="70" customFormat="1" ht="12" customHeight="1">
      <c r="Y2000" s="76"/>
      <c r="Z2000" s="76"/>
      <c r="AA2000" s="76"/>
      <c r="AB2000" s="76"/>
      <c r="AC2000" s="76"/>
      <c r="AD2000" s="76"/>
    </row>
    <row r="2001" spans="25:30" s="70" customFormat="1" ht="12" customHeight="1">
      <c r="Y2001" s="76"/>
      <c r="Z2001" s="76"/>
      <c r="AA2001" s="76"/>
      <c r="AB2001" s="76"/>
      <c r="AC2001" s="76"/>
      <c r="AD2001" s="76"/>
    </row>
    <row r="2002" spans="25:30" s="70" customFormat="1" ht="12" customHeight="1">
      <c r="Y2002" s="76"/>
      <c r="Z2002" s="76"/>
      <c r="AA2002" s="76"/>
      <c r="AB2002" s="76"/>
      <c r="AC2002" s="76"/>
      <c r="AD2002" s="76"/>
    </row>
    <row r="2003" spans="25:30" s="70" customFormat="1" ht="12" customHeight="1">
      <c r="Y2003" s="76"/>
      <c r="Z2003" s="76"/>
      <c r="AA2003" s="76"/>
      <c r="AB2003" s="76"/>
      <c r="AC2003" s="76"/>
      <c r="AD2003" s="76"/>
    </row>
    <row r="2004" spans="25:30" s="70" customFormat="1" ht="12" customHeight="1">
      <c r="Y2004" s="76"/>
      <c r="Z2004" s="76"/>
      <c r="AA2004" s="76"/>
      <c r="AB2004" s="76"/>
      <c r="AC2004" s="76"/>
      <c r="AD2004" s="76"/>
    </row>
    <row r="2005" spans="25:30" s="70" customFormat="1" ht="12" customHeight="1">
      <c r="Y2005" s="76"/>
      <c r="Z2005" s="76"/>
      <c r="AA2005" s="76"/>
      <c r="AB2005" s="76"/>
      <c r="AC2005" s="76"/>
      <c r="AD2005" s="76"/>
    </row>
    <row r="2006" spans="25:30" s="70" customFormat="1" ht="12" customHeight="1">
      <c r="Y2006" s="76"/>
      <c r="Z2006" s="76"/>
      <c r="AA2006" s="76"/>
      <c r="AB2006" s="76"/>
      <c r="AC2006" s="76"/>
      <c r="AD2006" s="76"/>
    </row>
    <row r="2007" spans="25:30" s="70" customFormat="1" ht="12" customHeight="1">
      <c r="Y2007" s="76"/>
      <c r="Z2007" s="76"/>
      <c r="AA2007" s="76"/>
      <c r="AB2007" s="76"/>
      <c r="AC2007" s="76"/>
      <c r="AD2007" s="76"/>
    </row>
    <row r="2008" spans="25:30" s="70" customFormat="1" ht="12" customHeight="1">
      <c r="Y2008" s="76"/>
      <c r="Z2008" s="76"/>
      <c r="AA2008" s="76"/>
      <c r="AB2008" s="76"/>
      <c r="AC2008" s="76"/>
      <c r="AD2008" s="76"/>
    </row>
    <row r="2009" spans="25:30" s="70" customFormat="1" ht="12" customHeight="1">
      <c r="Y2009" s="76"/>
      <c r="Z2009" s="76"/>
      <c r="AA2009" s="76"/>
      <c r="AB2009" s="76"/>
      <c r="AC2009" s="76"/>
      <c r="AD2009" s="76"/>
    </row>
    <row r="2010" spans="25:30" s="70" customFormat="1" ht="12" customHeight="1">
      <c r="Y2010" s="76"/>
      <c r="Z2010" s="76"/>
      <c r="AA2010" s="76"/>
      <c r="AB2010" s="76"/>
      <c r="AC2010" s="76"/>
      <c r="AD2010" s="76"/>
    </row>
    <row r="2011" spans="25:30" s="70" customFormat="1" ht="12" customHeight="1">
      <c r="Y2011" s="76"/>
      <c r="Z2011" s="76"/>
      <c r="AA2011" s="76"/>
      <c r="AB2011" s="76"/>
      <c r="AC2011" s="76"/>
      <c r="AD2011" s="76"/>
    </row>
    <row r="2012" spans="25:30" s="70" customFormat="1" ht="12" customHeight="1">
      <c r="Y2012" s="76"/>
      <c r="Z2012" s="76"/>
      <c r="AA2012" s="76"/>
      <c r="AB2012" s="76"/>
      <c r="AC2012" s="76"/>
      <c r="AD2012" s="76"/>
    </row>
    <row r="2013" spans="25:30" s="70" customFormat="1" ht="12" customHeight="1">
      <c r="Y2013" s="76"/>
      <c r="Z2013" s="76"/>
      <c r="AA2013" s="76"/>
      <c r="AB2013" s="76"/>
      <c r="AC2013" s="76"/>
      <c r="AD2013" s="76"/>
    </row>
    <row r="2014" spans="25:30" s="70" customFormat="1" ht="12" customHeight="1">
      <c r="Y2014" s="76"/>
      <c r="Z2014" s="76"/>
      <c r="AA2014" s="76"/>
      <c r="AB2014" s="76"/>
      <c r="AC2014" s="76"/>
      <c r="AD2014" s="76"/>
    </row>
    <row r="2015" spans="25:30" s="70" customFormat="1" ht="12" customHeight="1">
      <c r="Y2015" s="76"/>
      <c r="Z2015" s="76"/>
      <c r="AA2015" s="76"/>
      <c r="AB2015" s="76"/>
      <c r="AC2015" s="76"/>
      <c r="AD2015" s="76"/>
    </row>
    <row r="2016" spans="25:30" s="70" customFormat="1" ht="12" customHeight="1">
      <c r="Y2016" s="76"/>
      <c r="Z2016" s="76"/>
      <c r="AA2016" s="76"/>
      <c r="AB2016" s="76"/>
      <c r="AC2016" s="76"/>
      <c r="AD2016" s="76"/>
    </row>
    <row r="2017" spans="25:30" s="70" customFormat="1" ht="12" customHeight="1">
      <c r="Y2017" s="76"/>
      <c r="Z2017" s="76"/>
      <c r="AA2017" s="76"/>
      <c r="AB2017" s="76"/>
      <c r="AC2017" s="76"/>
      <c r="AD2017" s="76"/>
    </row>
    <row r="2018" spans="25:30" s="70" customFormat="1" ht="12" customHeight="1">
      <c r="Y2018" s="76"/>
      <c r="Z2018" s="76"/>
      <c r="AA2018" s="76"/>
      <c r="AB2018" s="76"/>
      <c r="AC2018" s="76"/>
      <c r="AD2018" s="76"/>
    </row>
    <row r="2019" spans="25:30" s="70" customFormat="1" ht="12" customHeight="1">
      <c r="Y2019" s="76"/>
      <c r="Z2019" s="76"/>
      <c r="AA2019" s="76"/>
      <c r="AB2019" s="76"/>
      <c r="AC2019" s="76"/>
      <c r="AD2019" s="76"/>
    </row>
    <row r="2020" spans="25:30" s="70" customFormat="1" ht="12" customHeight="1">
      <c r="Y2020" s="76"/>
      <c r="Z2020" s="76"/>
      <c r="AA2020" s="76"/>
      <c r="AB2020" s="76"/>
      <c r="AC2020" s="76"/>
      <c r="AD2020" s="76"/>
    </row>
    <row r="2021" spans="25:30" s="70" customFormat="1" ht="12" customHeight="1">
      <c r="Y2021" s="76"/>
      <c r="Z2021" s="76"/>
      <c r="AA2021" s="76"/>
      <c r="AB2021" s="76"/>
      <c r="AC2021" s="76"/>
      <c r="AD2021" s="76"/>
    </row>
    <row r="2022" spans="25:30" s="70" customFormat="1" ht="12" customHeight="1">
      <c r="Y2022" s="76"/>
      <c r="Z2022" s="76"/>
      <c r="AA2022" s="76"/>
      <c r="AB2022" s="76"/>
      <c r="AC2022" s="76"/>
      <c r="AD2022" s="76"/>
    </row>
    <row r="2023" spans="25:30" s="70" customFormat="1" ht="12" customHeight="1">
      <c r="Y2023" s="76"/>
      <c r="Z2023" s="76"/>
      <c r="AA2023" s="76"/>
      <c r="AB2023" s="76"/>
      <c r="AC2023" s="76"/>
      <c r="AD2023" s="76"/>
    </row>
    <row r="2024" spans="25:30" s="70" customFormat="1" ht="12" customHeight="1">
      <c r="Y2024" s="76"/>
      <c r="Z2024" s="76"/>
      <c r="AA2024" s="76"/>
      <c r="AB2024" s="76"/>
      <c r="AC2024" s="76"/>
      <c r="AD2024" s="76"/>
    </row>
    <row r="2025" spans="25:30" s="70" customFormat="1" ht="12" customHeight="1">
      <c r="Y2025" s="76"/>
      <c r="Z2025" s="76"/>
      <c r="AA2025" s="76"/>
      <c r="AB2025" s="76"/>
      <c r="AC2025" s="76"/>
      <c r="AD2025" s="76"/>
    </row>
    <row r="2026" spans="25:30" s="70" customFormat="1" ht="12" customHeight="1">
      <c r="Y2026" s="76"/>
      <c r="Z2026" s="76"/>
      <c r="AA2026" s="76"/>
      <c r="AB2026" s="76"/>
      <c r="AC2026" s="76"/>
      <c r="AD2026" s="76"/>
    </row>
    <row r="2027" spans="25:30" s="70" customFormat="1" ht="12" customHeight="1">
      <c r="Y2027" s="76"/>
      <c r="Z2027" s="76"/>
      <c r="AA2027" s="76"/>
      <c r="AB2027" s="76"/>
      <c r="AC2027" s="76"/>
      <c r="AD2027" s="76"/>
    </row>
    <row r="2028" spans="25:30" s="70" customFormat="1" ht="12" customHeight="1">
      <c r="Y2028" s="76"/>
      <c r="Z2028" s="76"/>
      <c r="AA2028" s="76"/>
      <c r="AB2028" s="76"/>
      <c r="AC2028" s="76"/>
      <c r="AD2028" s="76"/>
    </row>
    <row r="2029" spans="25:30" s="70" customFormat="1" ht="12" customHeight="1">
      <c r="Y2029" s="76"/>
      <c r="Z2029" s="76"/>
      <c r="AA2029" s="76"/>
      <c r="AB2029" s="76"/>
      <c r="AC2029" s="76"/>
      <c r="AD2029" s="76"/>
    </row>
    <row r="2030" spans="25:30" s="70" customFormat="1" ht="12" customHeight="1">
      <c r="Y2030" s="76"/>
      <c r="Z2030" s="76"/>
      <c r="AA2030" s="76"/>
      <c r="AB2030" s="76"/>
      <c r="AC2030" s="76"/>
      <c r="AD2030" s="76"/>
    </row>
    <row r="2031" spans="25:30" s="70" customFormat="1" ht="12" customHeight="1">
      <c r="Y2031" s="76"/>
      <c r="Z2031" s="76"/>
      <c r="AA2031" s="76"/>
      <c r="AB2031" s="76"/>
      <c r="AC2031" s="76"/>
      <c r="AD2031" s="76"/>
    </row>
    <row r="2032" spans="25:30" s="70" customFormat="1" ht="12" customHeight="1">
      <c r="Y2032" s="76"/>
      <c r="Z2032" s="76"/>
      <c r="AA2032" s="76"/>
      <c r="AB2032" s="76"/>
      <c r="AC2032" s="76"/>
      <c r="AD2032" s="76"/>
    </row>
    <row r="2033" spans="25:30" s="70" customFormat="1" ht="12" customHeight="1">
      <c r="Y2033" s="76"/>
      <c r="Z2033" s="76"/>
      <c r="AA2033" s="76"/>
      <c r="AB2033" s="76"/>
      <c r="AC2033" s="76"/>
      <c r="AD2033" s="76"/>
    </row>
    <row r="2034" spans="25:30" s="70" customFormat="1" ht="12" customHeight="1">
      <c r="Y2034" s="76"/>
      <c r="Z2034" s="76"/>
      <c r="AA2034" s="76"/>
      <c r="AB2034" s="76"/>
      <c r="AC2034" s="76"/>
      <c r="AD2034" s="76"/>
    </row>
    <row r="2035" spans="25:30" s="70" customFormat="1" ht="12" customHeight="1">
      <c r="Y2035" s="76"/>
      <c r="Z2035" s="76"/>
      <c r="AA2035" s="76"/>
      <c r="AB2035" s="76"/>
      <c r="AC2035" s="76"/>
      <c r="AD2035" s="76"/>
    </row>
    <row r="2036" spans="25:30" s="70" customFormat="1" ht="12" customHeight="1">
      <c r="Y2036" s="76"/>
      <c r="Z2036" s="76"/>
      <c r="AA2036" s="76"/>
      <c r="AB2036" s="76"/>
      <c r="AC2036" s="76"/>
      <c r="AD2036" s="76"/>
    </row>
    <row r="2037" spans="25:30" s="70" customFormat="1" ht="12" customHeight="1">
      <c r="Y2037" s="76"/>
      <c r="Z2037" s="76"/>
      <c r="AA2037" s="76"/>
      <c r="AB2037" s="76"/>
      <c r="AC2037" s="76"/>
      <c r="AD2037" s="76"/>
    </row>
    <row r="2038" spans="25:30" s="70" customFormat="1" ht="12" customHeight="1">
      <c r="Y2038" s="76"/>
      <c r="Z2038" s="76"/>
      <c r="AA2038" s="76"/>
      <c r="AB2038" s="76"/>
      <c r="AC2038" s="76"/>
      <c r="AD2038" s="76"/>
    </row>
    <row r="2039" spans="25:30" s="70" customFormat="1" ht="12" customHeight="1">
      <c r="Y2039" s="76"/>
      <c r="Z2039" s="76"/>
      <c r="AA2039" s="76"/>
      <c r="AB2039" s="76"/>
      <c r="AC2039" s="76"/>
      <c r="AD2039" s="76"/>
    </row>
    <row r="2040" spans="25:30" s="70" customFormat="1" ht="12" customHeight="1">
      <c r="Y2040" s="76"/>
      <c r="Z2040" s="76"/>
      <c r="AA2040" s="76"/>
      <c r="AB2040" s="76"/>
      <c r="AC2040" s="76"/>
      <c r="AD2040" s="76"/>
    </row>
    <row r="2041" spans="25:30" s="70" customFormat="1" ht="12" customHeight="1">
      <c r="Y2041" s="76"/>
      <c r="Z2041" s="76"/>
      <c r="AA2041" s="76"/>
      <c r="AB2041" s="76"/>
      <c r="AC2041" s="76"/>
      <c r="AD2041" s="76"/>
    </row>
    <row r="2042" spans="25:30" s="70" customFormat="1" ht="12" customHeight="1">
      <c r="Y2042" s="76"/>
      <c r="Z2042" s="76"/>
      <c r="AA2042" s="76"/>
      <c r="AB2042" s="76"/>
      <c r="AC2042" s="76"/>
      <c r="AD2042" s="76"/>
    </row>
    <row r="2043" spans="25:30" s="70" customFormat="1" ht="12" customHeight="1">
      <c r="Y2043" s="76"/>
      <c r="Z2043" s="76"/>
      <c r="AA2043" s="76"/>
      <c r="AB2043" s="76"/>
      <c r="AC2043" s="76"/>
      <c r="AD2043" s="76"/>
    </row>
    <row r="2044" spans="25:30" s="70" customFormat="1" ht="12" customHeight="1">
      <c r="Y2044" s="76"/>
      <c r="Z2044" s="76"/>
      <c r="AA2044" s="76"/>
      <c r="AB2044" s="76"/>
      <c r="AC2044" s="76"/>
      <c r="AD2044" s="76"/>
    </row>
    <row r="2045" spans="25:30" s="70" customFormat="1" ht="12" customHeight="1">
      <c r="Y2045" s="76"/>
      <c r="Z2045" s="76"/>
      <c r="AA2045" s="76"/>
      <c r="AB2045" s="76"/>
      <c r="AC2045" s="76"/>
      <c r="AD2045" s="76"/>
    </row>
    <row r="2046" spans="25:30" s="70" customFormat="1" ht="12" customHeight="1">
      <c r="Y2046" s="76"/>
      <c r="Z2046" s="76"/>
      <c r="AA2046" s="76"/>
      <c r="AB2046" s="76"/>
      <c r="AC2046" s="76"/>
      <c r="AD2046" s="76"/>
    </row>
    <row r="2047" spans="25:30" s="70" customFormat="1" ht="12" customHeight="1">
      <c r="Y2047" s="76"/>
      <c r="Z2047" s="76"/>
      <c r="AA2047" s="76"/>
      <c r="AB2047" s="76"/>
      <c r="AC2047" s="76"/>
      <c r="AD2047" s="76"/>
    </row>
    <row r="2048" spans="25:30" s="70" customFormat="1" ht="12" customHeight="1">
      <c r="Y2048" s="76"/>
      <c r="Z2048" s="76"/>
      <c r="AA2048" s="76"/>
      <c r="AB2048" s="76"/>
      <c r="AC2048" s="76"/>
      <c r="AD2048" s="76"/>
    </row>
    <row r="2049" spans="25:30" s="70" customFormat="1" ht="12" customHeight="1">
      <c r="Y2049" s="76"/>
      <c r="Z2049" s="76"/>
      <c r="AA2049" s="76"/>
      <c r="AB2049" s="76"/>
      <c r="AC2049" s="76"/>
      <c r="AD2049" s="76"/>
    </row>
    <row r="2050" spans="25:30" s="70" customFormat="1" ht="12" customHeight="1">
      <c r="Y2050" s="76"/>
      <c r="Z2050" s="76"/>
      <c r="AA2050" s="76"/>
      <c r="AB2050" s="76"/>
      <c r="AC2050" s="76"/>
      <c r="AD2050" s="76"/>
    </row>
    <row r="2051" spans="25:30" s="70" customFormat="1" ht="12" customHeight="1">
      <c r="Y2051" s="76"/>
      <c r="Z2051" s="76"/>
      <c r="AA2051" s="76"/>
      <c r="AB2051" s="76"/>
      <c r="AC2051" s="76"/>
      <c r="AD2051" s="76"/>
    </row>
    <row r="2052" spans="25:30" s="70" customFormat="1" ht="12" customHeight="1">
      <c r="Y2052" s="76"/>
      <c r="Z2052" s="76"/>
      <c r="AA2052" s="76"/>
      <c r="AB2052" s="76"/>
      <c r="AC2052" s="76"/>
      <c r="AD2052" s="76"/>
    </row>
    <row r="2053" spans="25:30" s="70" customFormat="1" ht="12" customHeight="1">
      <c r="Y2053" s="76"/>
      <c r="Z2053" s="76"/>
      <c r="AA2053" s="76"/>
      <c r="AB2053" s="76"/>
      <c r="AC2053" s="76"/>
      <c r="AD2053" s="76"/>
    </row>
    <row r="2054" spans="25:30" s="70" customFormat="1" ht="12" customHeight="1">
      <c r="Y2054" s="76"/>
      <c r="Z2054" s="76"/>
      <c r="AA2054" s="76"/>
      <c r="AB2054" s="76"/>
      <c r="AC2054" s="76"/>
      <c r="AD2054" s="76"/>
    </row>
    <row r="2055" spans="25:30" s="70" customFormat="1" ht="12" customHeight="1">
      <c r="Y2055" s="76"/>
      <c r="Z2055" s="76"/>
      <c r="AA2055" s="76"/>
      <c r="AB2055" s="76"/>
      <c r="AC2055" s="76"/>
      <c r="AD2055" s="76"/>
    </row>
    <row r="2056" spans="25:30" s="70" customFormat="1" ht="12" customHeight="1">
      <c r="Y2056" s="76"/>
      <c r="Z2056" s="76"/>
      <c r="AA2056" s="76"/>
      <c r="AB2056" s="76"/>
      <c r="AC2056" s="76"/>
      <c r="AD2056" s="76"/>
    </row>
    <row r="2057" spans="25:30" s="70" customFormat="1" ht="12" customHeight="1">
      <c r="Y2057" s="76"/>
      <c r="Z2057" s="76"/>
      <c r="AA2057" s="76"/>
      <c r="AB2057" s="76"/>
      <c r="AC2057" s="76"/>
      <c r="AD2057" s="76"/>
    </row>
    <row r="2058" spans="25:30" s="70" customFormat="1" ht="12" customHeight="1">
      <c r="Y2058" s="76"/>
      <c r="Z2058" s="76"/>
      <c r="AA2058" s="76"/>
      <c r="AB2058" s="76"/>
      <c r="AC2058" s="76"/>
      <c r="AD2058" s="76"/>
    </row>
    <row r="2059" spans="25:30" s="70" customFormat="1" ht="12" customHeight="1">
      <c r="Y2059" s="76"/>
      <c r="Z2059" s="76"/>
      <c r="AA2059" s="76"/>
      <c r="AB2059" s="76"/>
      <c r="AC2059" s="76"/>
      <c r="AD2059" s="76"/>
    </row>
    <row r="2060" spans="25:30" s="70" customFormat="1" ht="12" customHeight="1">
      <c r="Y2060" s="76"/>
      <c r="Z2060" s="76"/>
      <c r="AA2060" s="76"/>
      <c r="AB2060" s="76"/>
      <c r="AC2060" s="76"/>
      <c r="AD2060" s="76"/>
    </row>
    <row r="2061" spans="25:30" s="70" customFormat="1" ht="12" customHeight="1">
      <c r="Y2061" s="76"/>
      <c r="Z2061" s="76"/>
      <c r="AA2061" s="76"/>
      <c r="AB2061" s="76"/>
      <c r="AC2061" s="76"/>
      <c r="AD2061" s="76"/>
    </row>
    <row r="2062" spans="25:30" s="70" customFormat="1" ht="12" customHeight="1">
      <c r="Y2062" s="76"/>
      <c r="Z2062" s="76"/>
      <c r="AA2062" s="76"/>
      <c r="AB2062" s="76"/>
      <c r="AC2062" s="76"/>
      <c r="AD2062" s="76"/>
    </row>
    <row r="2063" spans="25:30" s="70" customFormat="1" ht="12" customHeight="1">
      <c r="Y2063" s="76"/>
      <c r="Z2063" s="76"/>
      <c r="AA2063" s="76"/>
      <c r="AB2063" s="76"/>
      <c r="AC2063" s="76"/>
      <c r="AD2063" s="76"/>
    </row>
    <row r="2064" spans="25:30" s="70" customFormat="1" ht="12" customHeight="1">
      <c r="Y2064" s="76"/>
      <c r="Z2064" s="76"/>
      <c r="AA2064" s="76"/>
      <c r="AB2064" s="76"/>
      <c r="AC2064" s="76"/>
      <c r="AD2064" s="76"/>
    </row>
    <row r="2065" spans="25:30" s="70" customFormat="1" ht="12" customHeight="1">
      <c r="Y2065" s="76"/>
      <c r="Z2065" s="76"/>
      <c r="AA2065" s="76"/>
      <c r="AB2065" s="76"/>
      <c r="AC2065" s="76"/>
      <c r="AD2065" s="76"/>
    </row>
    <row r="2066" spans="25:30" s="70" customFormat="1" ht="12" customHeight="1">
      <c r="Y2066" s="76"/>
      <c r="Z2066" s="76"/>
      <c r="AA2066" s="76"/>
      <c r="AB2066" s="76"/>
      <c r="AC2066" s="76"/>
      <c r="AD2066" s="76"/>
    </row>
    <row r="2067" spans="25:30" s="70" customFormat="1" ht="12" customHeight="1">
      <c r="Y2067" s="76"/>
      <c r="Z2067" s="76"/>
      <c r="AA2067" s="76"/>
      <c r="AB2067" s="76"/>
      <c r="AC2067" s="76"/>
      <c r="AD2067" s="76"/>
    </row>
    <row r="2068" spans="25:30" s="70" customFormat="1" ht="12" customHeight="1">
      <c r="Y2068" s="76"/>
      <c r="Z2068" s="76"/>
      <c r="AA2068" s="76"/>
      <c r="AB2068" s="76"/>
      <c r="AC2068" s="76"/>
      <c r="AD2068" s="76"/>
    </row>
    <row r="2069" spans="25:30" s="70" customFormat="1" ht="12" customHeight="1">
      <c r="Y2069" s="76"/>
      <c r="Z2069" s="76"/>
      <c r="AA2069" s="76"/>
      <c r="AB2069" s="76"/>
      <c r="AC2069" s="76"/>
      <c r="AD2069" s="76"/>
    </row>
    <row r="2070" spans="25:30" s="70" customFormat="1" ht="12" customHeight="1">
      <c r="Y2070" s="76"/>
      <c r="Z2070" s="76"/>
      <c r="AA2070" s="76"/>
      <c r="AB2070" s="76"/>
      <c r="AC2070" s="76"/>
      <c r="AD2070" s="76"/>
    </row>
    <row r="2071" spans="25:30" s="70" customFormat="1" ht="12" customHeight="1">
      <c r="Y2071" s="76"/>
      <c r="Z2071" s="76"/>
      <c r="AA2071" s="76"/>
      <c r="AB2071" s="76"/>
      <c r="AC2071" s="76"/>
      <c r="AD2071" s="76"/>
    </row>
    <row r="2072" spans="25:30" s="70" customFormat="1" ht="12" customHeight="1">
      <c r="Y2072" s="76"/>
      <c r="Z2072" s="76"/>
      <c r="AA2072" s="76"/>
      <c r="AB2072" s="76"/>
      <c r="AC2072" s="76"/>
      <c r="AD2072" s="76"/>
    </row>
    <row r="2073" spans="25:30" s="70" customFormat="1" ht="12" customHeight="1">
      <c r="Y2073" s="76"/>
      <c r="Z2073" s="76"/>
      <c r="AA2073" s="76"/>
      <c r="AB2073" s="76"/>
      <c r="AC2073" s="76"/>
      <c r="AD2073" s="76"/>
    </row>
    <row r="2074" spans="25:30" s="70" customFormat="1" ht="12" customHeight="1">
      <c r="Y2074" s="76"/>
      <c r="Z2074" s="76"/>
      <c r="AA2074" s="76"/>
      <c r="AB2074" s="76"/>
      <c r="AC2074" s="76"/>
      <c r="AD2074" s="76"/>
    </row>
    <row r="2075" spans="25:30" s="70" customFormat="1" ht="12" customHeight="1">
      <c r="Y2075" s="76"/>
      <c r="Z2075" s="76"/>
      <c r="AA2075" s="76"/>
      <c r="AB2075" s="76"/>
      <c r="AC2075" s="76"/>
      <c r="AD2075" s="76"/>
    </row>
    <row r="2076" spans="25:30" s="70" customFormat="1" ht="12" customHeight="1">
      <c r="Y2076" s="76"/>
      <c r="Z2076" s="76"/>
      <c r="AA2076" s="76"/>
      <c r="AB2076" s="76"/>
      <c r="AC2076" s="76"/>
      <c r="AD2076" s="76"/>
    </row>
    <row r="2077" spans="25:30" s="70" customFormat="1" ht="12" customHeight="1">
      <c r="Y2077" s="76"/>
      <c r="Z2077" s="76"/>
      <c r="AA2077" s="76"/>
      <c r="AB2077" s="76"/>
      <c r="AC2077" s="76"/>
      <c r="AD2077" s="76"/>
    </row>
    <row r="2078" spans="25:30" s="70" customFormat="1" ht="12" customHeight="1">
      <c r="Y2078" s="76"/>
      <c r="Z2078" s="76"/>
      <c r="AA2078" s="76"/>
      <c r="AB2078" s="76"/>
      <c r="AC2078" s="76"/>
      <c r="AD2078" s="76"/>
    </row>
    <row r="2079" spans="25:30" s="70" customFormat="1" ht="12" customHeight="1">
      <c r="Y2079" s="76"/>
      <c r="Z2079" s="76"/>
      <c r="AA2079" s="76"/>
      <c r="AB2079" s="76"/>
      <c r="AC2079" s="76"/>
      <c r="AD2079" s="76"/>
    </row>
    <row r="2080" spans="25:30" s="70" customFormat="1" ht="12" customHeight="1">
      <c r="Y2080" s="76"/>
      <c r="Z2080" s="76"/>
      <c r="AA2080" s="76"/>
      <c r="AB2080" s="76"/>
      <c r="AC2080" s="76"/>
      <c r="AD2080" s="76"/>
    </row>
    <row r="2081" spans="25:30" s="70" customFormat="1" ht="12" customHeight="1">
      <c r="Y2081" s="76"/>
      <c r="Z2081" s="76"/>
      <c r="AA2081" s="76"/>
      <c r="AB2081" s="76"/>
      <c r="AC2081" s="76"/>
      <c r="AD2081" s="76"/>
    </row>
    <row r="2082" spans="25:30" s="70" customFormat="1" ht="12" customHeight="1">
      <c r="Y2082" s="76"/>
      <c r="Z2082" s="76"/>
      <c r="AA2082" s="76"/>
      <c r="AB2082" s="76"/>
      <c r="AC2082" s="76"/>
      <c r="AD2082" s="76"/>
    </row>
    <row r="2083" spans="25:30" s="70" customFormat="1" ht="12" customHeight="1">
      <c r="Y2083" s="76"/>
      <c r="Z2083" s="76"/>
      <c r="AA2083" s="76"/>
      <c r="AB2083" s="76"/>
      <c r="AC2083" s="76"/>
      <c r="AD2083" s="76"/>
    </row>
    <row r="2084" spans="25:30" s="70" customFormat="1" ht="12" customHeight="1">
      <c r="Y2084" s="76"/>
      <c r="Z2084" s="76"/>
      <c r="AA2084" s="76"/>
      <c r="AB2084" s="76"/>
      <c r="AC2084" s="76"/>
      <c r="AD2084" s="76"/>
    </row>
    <row r="2085" spans="25:30" s="70" customFormat="1" ht="12" customHeight="1">
      <c r="Y2085" s="76"/>
      <c r="Z2085" s="76"/>
      <c r="AA2085" s="76"/>
      <c r="AB2085" s="76"/>
      <c r="AC2085" s="76"/>
      <c r="AD2085" s="76"/>
    </row>
    <row r="2086" spans="25:30" s="70" customFormat="1" ht="12" customHeight="1">
      <c r="Y2086" s="76"/>
      <c r="Z2086" s="76"/>
      <c r="AA2086" s="76"/>
      <c r="AB2086" s="76"/>
      <c r="AC2086" s="76"/>
      <c r="AD2086" s="76"/>
    </row>
    <row r="2087" spans="25:30" s="70" customFormat="1" ht="12" customHeight="1">
      <c r="Y2087" s="76"/>
      <c r="Z2087" s="76"/>
      <c r="AA2087" s="76"/>
      <c r="AB2087" s="76"/>
      <c r="AC2087" s="76"/>
      <c r="AD2087" s="76"/>
    </row>
    <row r="2088" spans="25:30" s="70" customFormat="1" ht="12" customHeight="1">
      <c r="Y2088" s="76"/>
      <c r="Z2088" s="76"/>
      <c r="AA2088" s="76"/>
      <c r="AB2088" s="76"/>
      <c r="AC2088" s="76"/>
      <c r="AD2088" s="76"/>
    </row>
    <row r="2089" spans="25:30" s="70" customFormat="1" ht="12" customHeight="1">
      <c r="Y2089" s="76"/>
      <c r="Z2089" s="76"/>
      <c r="AA2089" s="76"/>
      <c r="AB2089" s="76"/>
      <c r="AC2089" s="76"/>
      <c r="AD2089" s="76"/>
    </row>
    <row r="2090" spans="25:30" s="70" customFormat="1" ht="12" customHeight="1">
      <c r="Y2090" s="76"/>
      <c r="Z2090" s="76"/>
      <c r="AA2090" s="76"/>
      <c r="AB2090" s="76"/>
      <c r="AC2090" s="76"/>
      <c r="AD2090" s="76"/>
    </row>
    <row r="2091" spans="25:30" s="70" customFormat="1" ht="12" customHeight="1">
      <c r="Y2091" s="76"/>
      <c r="Z2091" s="76"/>
      <c r="AA2091" s="76"/>
      <c r="AB2091" s="76"/>
      <c r="AC2091" s="76"/>
      <c r="AD2091" s="76"/>
    </row>
    <row r="2092" spans="25:30" s="70" customFormat="1" ht="12" customHeight="1">
      <c r="Y2092" s="76"/>
      <c r="Z2092" s="76"/>
      <c r="AA2092" s="76"/>
      <c r="AB2092" s="76"/>
      <c r="AC2092" s="76"/>
      <c r="AD2092" s="76"/>
    </row>
    <row r="2093" spans="25:30" s="70" customFormat="1" ht="12" customHeight="1">
      <c r="Y2093" s="76"/>
      <c r="Z2093" s="76"/>
      <c r="AA2093" s="76"/>
      <c r="AB2093" s="76"/>
      <c r="AC2093" s="76"/>
      <c r="AD2093" s="76"/>
    </row>
    <row r="2094" spans="25:30" s="70" customFormat="1" ht="12" customHeight="1">
      <c r="Y2094" s="76"/>
      <c r="Z2094" s="76"/>
      <c r="AA2094" s="76"/>
      <c r="AB2094" s="76"/>
      <c r="AC2094" s="76"/>
      <c r="AD2094" s="76"/>
    </row>
    <row r="2095" spans="25:30" s="70" customFormat="1" ht="12" customHeight="1">
      <c r="Y2095" s="76"/>
      <c r="Z2095" s="76"/>
      <c r="AA2095" s="76"/>
      <c r="AB2095" s="76"/>
      <c r="AC2095" s="76"/>
      <c r="AD2095" s="76"/>
    </row>
    <row r="2096" spans="25:30" s="70" customFormat="1" ht="12" customHeight="1">
      <c r="Y2096" s="76"/>
      <c r="Z2096" s="76"/>
      <c r="AA2096" s="76"/>
      <c r="AB2096" s="76"/>
      <c r="AC2096" s="76"/>
      <c r="AD2096" s="76"/>
    </row>
    <row r="2097" spans="25:30" s="70" customFormat="1" ht="12" customHeight="1">
      <c r="Y2097" s="76"/>
      <c r="Z2097" s="76"/>
      <c r="AA2097" s="76"/>
      <c r="AB2097" s="76"/>
      <c r="AC2097" s="76"/>
      <c r="AD2097" s="76"/>
    </row>
    <row r="2098" spans="25:30" s="70" customFormat="1" ht="12" customHeight="1">
      <c r="Y2098" s="76"/>
      <c r="Z2098" s="76"/>
      <c r="AA2098" s="76"/>
      <c r="AB2098" s="76"/>
      <c r="AC2098" s="76"/>
      <c r="AD2098" s="76"/>
    </row>
    <row r="2099" spans="25:30" s="70" customFormat="1" ht="12" customHeight="1">
      <c r="Y2099" s="76"/>
      <c r="Z2099" s="76"/>
      <c r="AA2099" s="76"/>
      <c r="AB2099" s="76"/>
      <c r="AC2099" s="76"/>
      <c r="AD2099" s="76"/>
    </row>
    <row r="2100" spans="25:30" s="70" customFormat="1" ht="12" customHeight="1">
      <c r="Y2100" s="76"/>
      <c r="Z2100" s="76"/>
      <c r="AA2100" s="76"/>
      <c r="AB2100" s="76"/>
      <c r="AC2100" s="76"/>
      <c r="AD2100" s="76"/>
    </row>
    <row r="2101" spans="25:30" s="70" customFormat="1" ht="12" customHeight="1">
      <c r="Y2101" s="76"/>
      <c r="Z2101" s="76"/>
      <c r="AA2101" s="76"/>
      <c r="AB2101" s="76"/>
      <c r="AC2101" s="76"/>
      <c r="AD2101" s="76"/>
    </row>
    <row r="2102" spans="25:30" s="70" customFormat="1" ht="12" customHeight="1">
      <c r="Y2102" s="76"/>
      <c r="Z2102" s="76"/>
      <c r="AA2102" s="76"/>
      <c r="AB2102" s="76"/>
      <c r="AC2102" s="76"/>
      <c r="AD2102" s="76"/>
    </row>
    <row r="2103" spans="25:30" s="70" customFormat="1" ht="12" customHeight="1">
      <c r="Y2103" s="76"/>
      <c r="Z2103" s="76"/>
      <c r="AA2103" s="76"/>
      <c r="AB2103" s="76"/>
      <c r="AC2103" s="76"/>
      <c r="AD2103" s="76"/>
    </row>
    <row r="2104" spans="25:30" s="70" customFormat="1" ht="12" customHeight="1">
      <c r="Y2104" s="76"/>
      <c r="Z2104" s="76"/>
      <c r="AA2104" s="76"/>
      <c r="AB2104" s="76"/>
      <c r="AC2104" s="76"/>
      <c r="AD2104" s="76"/>
    </row>
    <row r="2105" spans="25:30" s="70" customFormat="1" ht="12" customHeight="1">
      <c r="Y2105" s="76"/>
      <c r="Z2105" s="76"/>
      <c r="AA2105" s="76"/>
      <c r="AB2105" s="76"/>
      <c r="AC2105" s="76"/>
      <c r="AD2105" s="76"/>
    </row>
    <row r="2106" spans="25:30" s="70" customFormat="1" ht="12" customHeight="1">
      <c r="Y2106" s="76"/>
      <c r="Z2106" s="76"/>
      <c r="AA2106" s="76"/>
      <c r="AB2106" s="76"/>
      <c r="AC2106" s="76"/>
      <c r="AD2106" s="76"/>
    </row>
    <row r="2107" spans="25:30" s="70" customFormat="1" ht="12" customHeight="1">
      <c r="Y2107" s="76"/>
      <c r="Z2107" s="76"/>
      <c r="AA2107" s="76"/>
      <c r="AB2107" s="76"/>
      <c r="AC2107" s="76"/>
      <c r="AD2107" s="76"/>
    </row>
    <row r="2108" spans="25:30" s="70" customFormat="1" ht="12" customHeight="1">
      <c r="Y2108" s="76"/>
      <c r="Z2108" s="76"/>
      <c r="AA2108" s="76"/>
      <c r="AB2108" s="76"/>
      <c r="AC2108" s="76"/>
      <c r="AD2108" s="76"/>
    </row>
    <row r="2109" spans="25:30" s="70" customFormat="1" ht="12" customHeight="1">
      <c r="Y2109" s="76"/>
      <c r="Z2109" s="76"/>
      <c r="AA2109" s="76"/>
      <c r="AB2109" s="76"/>
      <c r="AC2109" s="76"/>
      <c r="AD2109" s="76"/>
    </row>
    <row r="2110" spans="25:30" s="70" customFormat="1" ht="12" customHeight="1">
      <c r="Y2110" s="76"/>
      <c r="Z2110" s="76"/>
      <c r="AA2110" s="76"/>
      <c r="AB2110" s="76"/>
      <c r="AC2110" s="76"/>
      <c r="AD2110" s="76"/>
    </row>
    <row r="2111" spans="25:30" s="70" customFormat="1" ht="12" customHeight="1">
      <c r="Y2111" s="76"/>
      <c r="Z2111" s="76"/>
      <c r="AA2111" s="76"/>
      <c r="AB2111" s="76"/>
      <c r="AC2111" s="76"/>
      <c r="AD2111" s="76"/>
    </row>
    <row r="2112" spans="25:30" s="70" customFormat="1" ht="12" customHeight="1">
      <c r="Y2112" s="76"/>
      <c r="Z2112" s="76"/>
      <c r="AA2112" s="76"/>
      <c r="AB2112" s="76"/>
      <c r="AC2112" s="76"/>
      <c r="AD2112" s="76"/>
    </row>
    <row r="2113" spans="25:30" s="70" customFormat="1" ht="12" customHeight="1">
      <c r="Y2113" s="76"/>
      <c r="Z2113" s="76"/>
      <c r="AA2113" s="76"/>
      <c r="AB2113" s="76"/>
      <c r="AC2113" s="76"/>
      <c r="AD2113" s="76"/>
    </row>
    <row r="2114" spans="25:30" s="70" customFormat="1" ht="12" customHeight="1">
      <c r="Y2114" s="76"/>
      <c r="Z2114" s="76"/>
      <c r="AA2114" s="76"/>
      <c r="AB2114" s="76"/>
      <c r="AC2114" s="76"/>
      <c r="AD2114" s="76"/>
    </row>
    <row r="2115" spans="25:30" s="70" customFormat="1" ht="12" customHeight="1">
      <c r="Y2115" s="76"/>
      <c r="Z2115" s="76"/>
      <c r="AA2115" s="76"/>
      <c r="AB2115" s="76"/>
      <c r="AC2115" s="76"/>
      <c r="AD2115" s="76"/>
    </row>
    <row r="2116" spans="25:30" s="70" customFormat="1" ht="12" customHeight="1">
      <c r="Y2116" s="76"/>
      <c r="Z2116" s="76"/>
      <c r="AA2116" s="76"/>
      <c r="AB2116" s="76"/>
      <c r="AC2116" s="76"/>
      <c r="AD2116" s="76"/>
    </row>
    <row r="2117" spans="25:30" s="70" customFormat="1" ht="12" customHeight="1">
      <c r="Y2117" s="76"/>
      <c r="Z2117" s="76"/>
      <c r="AA2117" s="76"/>
      <c r="AB2117" s="76"/>
      <c r="AC2117" s="76"/>
      <c r="AD2117" s="76"/>
    </row>
    <row r="2118" spans="25:30" s="70" customFormat="1" ht="12" customHeight="1">
      <c r="Y2118" s="76"/>
      <c r="Z2118" s="76"/>
      <c r="AA2118" s="76"/>
      <c r="AB2118" s="76"/>
      <c r="AC2118" s="76"/>
      <c r="AD2118" s="76"/>
    </row>
    <row r="2119" spans="25:30" s="70" customFormat="1" ht="12" customHeight="1">
      <c r="Y2119" s="76"/>
      <c r="Z2119" s="76"/>
      <c r="AA2119" s="76"/>
      <c r="AB2119" s="76"/>
      <c r="AC2119" s="76"/>
      <c r="AD2119" s="76"/>
    </row>
    <row r="2120" spans="25:30" s="70" customFormat="1" ht="12" customHeight="1">
      <c r="Y2120" s="76"/>
      <c r="Z2120" s="76"/>
      <c r="AA2120" s="76"/>
      <c r="AB2120" s="76"/>
      <c r="AC2120" s="76"/>
      <c r="AD2120" s="76"/>
    </row>
    <row r="2121" spans="25:30" s="70" customFormat="1" ht="12" customHeight="1">
      <c r="Y2121" s="76"/>
      <c r="Z2121" s="76"/>
      <c r="AA2121" s="76"/>
      <c r="AB2121" s="76"/>
      <c r="AC2121" s="76"/>
      <c r="AD2121" s="76"/>
    </row>
    <row r="2122" spans="25:30" s="70" customFormat="1" ht="12" customHeight="1">
      <c r="Y2122" s="76"/>
      <c r="Z2122" s="76"/>
      <c r="AA2122" s="76"/>
      <c r="AB2122" s="76"/>
      <c r="AC2122" s="76"/>
      <c r="AD2122" s="76"/>
    </row>
    <row r="2123" spans="25:30" s="70" customFormat="1" ht="12" customHeight="1">
      <c r="Y2123" s="76"/>
      <c r="Z2123" s="76"/>
      <c r="AA2123" s="76"/>
      <c r="AB2123" s="76"/>
      <c r="AC2123" s="76"/>
      <c r="AD2123" s="76"/>
    </row>
    <row r="2124" spans="25:30" s="70" customFormat="1" ht="12" customHeight="1">
      <c r="Y2124" s="76"/>
      <c r="Z2124" s="76"/>
      <c r="AA2124" s="76"/>
      <c r="AB2124" s="76"/>
      <c r="AC2124" s="76"/>
      <c r="AD2124" s="76"/>
    </row>
    <row r="2125" spans="25:30" s="70" customFormat="1" ht="12" customHeight="1">
      <c r="Y2125" s="76"/>
      <c r="Z2125" s="76"/>
      <c r="AA2125" s="76"/>
      <c r="AB2125" s="76"/>
      <c r="AC2125" s="76"/>
      <c r="AD2125" s="76"/>
    </row>
    <row r="2126" spans="25:30" s="70" customFormat="1" ht="12" customHeight="1">
      <c r="Y2126" s="76"/>
      <c r="Z2126" s="76"/>
      <c r="AA2126" s="76"/>
      <c r="AB2126" s="76"/>
      <c r="AC2126" s="76"/>
      <c r="AD2126" s="76"/>
    </row>
    <row r="2127" spans="25:30" s="70" customFormat="1" ht="12" customHeight="1">
      <c r="Y2127" s="76"/>
      <c r="Z2127" s="76"/>
      <c r="AA2127" s="76"/>
      <c r="AB2127" s="76"/>
      <c r="AC2127" s="76"/>
      <c r="AD2127" s="76"/>
    </row>
    <row r="2128" spans="25:30" s="70" customFormat="1" ht="12" customHeight="1">
      <c r="Y2128" s="76"/>
      <c r="Z2128" s="76"/>
      <c r="AA2128" s="76"/>
      <c r="AB2128" s="76"/>
      <c r="AC2128" s="76"/>
      <c r="AD2128" s="76"/>
    </row>
    <row r="2129" spans="25:30" s="70" customFormat="1" ht="12" customHeight="1">
      <c r="Y2129" s="76"/>
      <c r="Z2129" s="76"/>
      <c r="AA2129" s="76"/>
      <c r="AB2129" s="76"/>
      <c r="AC2129" s="76"/>
      <c r="AD2129" s="76"/>
    </row>
    <row r="2130" spans="25:30" s="70" customFormat="1" ht="12" customHeight="1">
      <c r="Y2130" s="76"/>
      <c r="Z2130" s="76"/>
      <c r="AA2130" s="76"/>
      <c r="AB2130" s="76"/>
      <c r="AC2130" s="76"/>
      <c r="AD2130" s="76"/>
    </row>
    <row r="2131" spans="25:30" s="70" customFormat="1" ht="12" customHeight="1">
      <c r="Y2131" s="76"/>
      <c r="Z2131" s="76"/>
      <c r="AA2131" s="76"/>
      <c r="AB2131" s="76"/>
      <c r="AC2131" s="76"/>
      <c r="AD2131" s="76"/>
    </row>
    <row r="2132" spans="25:30" s="70" customFormat="1" ht="12" customHeight="1">
      <c r="Y2132" s="76"/>
      <c r="Z2132" s="76"/>
      <c r="AA2132" s="76"/>
      <c r="AB2132" s="76"/>
      <c r="AC2132" s="76"/>
      <c r="AD2132" s="76"/>
    </row>
    <row r="2133" spans="25:30" s="70" customFormat="1" ht="12" customHeight="1">
      <c r="Y2133" s="76"/>
      <c r="Z2133" s="76"/>
      <c r="AA2133" s="76"/>
      <c r="AB2133" s="76"/>
      <c r="AC2133" s="76"/>
      <c r="AD2133" s="76"/>
    </row>
    <row r="2134" spans="25:30" s="70" customFormat="1" ht="12" customHeight="1">
      <c r="Y2134" s="76"/>
      <c r="Z2134" s="76"/>
      <c r="AA2134" s="76"/>
      <c r="AB2134" s="76"/>
      <c r="AC2134" s="76"/>
      <c r="AD2134" s="76"/>
    </row>
    <row r="2135" spans="25:30" s="70" customFormat="1" ht="12" customHeight="1">
      <c r="Y2135" s="76"/>
      <c r="Z2135" s="76"/>
      <c r="AA2135" s="76"/>
      <c r="AB2135" s="76"/>
      <c r="AC2135" s="76"/>
      <c r="AD2135" s="76"/>
    </row>
    <row r="2136" spans="25:30" s="70" customFormat="1" ht="12" customHeight="1">
      <c r="Y2136" s="76"/>
      <c r="Z2136" s="76"/>
      <c r="AA2136" s="76"/>
      <c r="AB2136" s="76"/>
      <c r="AC2136" s="76"/>
      <c r="AD2136" s="76"/>
    </row>
    <row r="2137" spans="25:30" s="70" customFormat="1" ht="12" customHeight="1">
      <c r="Y2137" s="76"/>
      <c r="Z2137" s="76"/>
      <c r="AA2137" s="76"/>
      <c r="AB2137" s="76"/>
      <c r="AC2137" s="76"/>
      <c r="AD2137" s="76"/>
    </row>
    <row r="2138" spans="25:30" s="70" customFormat="1" ht="12" customHeight="1">
      <c r="Y2138" s="76"/>
      <c r="Z2138" s="76"/>
      <c r="AA2138" s="76"/>
      <c r="AB2138" s="76"/>
      <c r="AC2138" s="76"/>
      <c r="AD2138" s="76"/>
    </row>
    <row r="2139" spans="25:30" s="70" customFormat="1" ht="12" customHeight="1">
      <c r="Y2139" s="76"/>
      <c r="Z2139" s="76"/>
      <c r="AA2139" s="76"/>
      <c r="AB2139" s="76"/>
      <c r="AC2139" s="76"/>
      <c r="AD2139" s="76"/>
    </row>
    <row r="2140" spans="25:30" s="70" customFormat="1" ht="12" customHeight="1">
      <c r="Y2140" s="76"/>
      <c r="Z2140" s="76"/>
      <c r="AA2140" s="76"/>
      <c r="AB2140" s="76"/>
      <c r="AC2140" s="76"/>
      <c r="AD2140" s="76"/>
    </row>
    <row r="2141" spans="25:30" s="70" customFormat="1" ht="12" customHeight="1">
      <c r="Y2141" s="76"/>
      <c r="Z2141" s="76"/>
      <c r="AA2141" s="76"/>
      <c r="AB2141" s="76"/>
      <c r="AC2141" s="76"/>
      <c r="AD2141" s="76"/>
    </row>
    <row r="2142" spans="25:30" s="70" customFormat="1" ht="12" customHeight="1">
      <c r="Y2142" s="76"/>
      <c r="Z2142" s="76"/>
      <c r="AA2142" s="76"/>
      <c r="AB2142" s="76"/>
      <c r="AC2142" s="76"/>
      <c r="AD2142" s="76"/>
    </row>
    <row r="2143" spans="25:30" s="70" customFormat="1" ht="12" customHeight="1">
      <c r="Y2143" s="76"/>
      <c r="Z2143" s="76"/>
      <c r="AA2143" s="76"/>
      <c r="AB2143" s="76"/>
      <c r="AC2143" s="76"/>
      <c r="AD2143" s="76"/>
    </row>
    <row r="2144" spans="25:30" s="70" customFormat="1" ht="12" customHeight="1">
      <c r="Y2144" s="76"/>
      <c r="Z2144" s="76"/>
      <c r="AA2144" s="76"/>
      <c r="AB2144" s="76"/>
      <c r="AC2144" s="76"/>
      <c r="AD2144" s="76"/>
    </row>
    <row r="2145" spans="25:30" s="70" customFormat="1" ht="12" customHeight="1">
      <c r="Y2145" s="76"/>
      <c r="Z2145" s="76"/>
      <c r="AA2145" s="76"/>
      <c r="AB2145" s="76"/>
      <c r="AC2145" s="76"/>
      <c r="AD2145" s="76"/>
    </row>
    <row r="2146" spans="25:30" s="70" customFormat="1" ht="12" customHeight="1">
      <c r="Y2146" s="76"/>
      <c r="Z2146" s="76"/>
      <c r="AA2146" s="76"/>
      <c r="AB2146" s="76"/>
      <c r="AC2146" s="76"/>
      <c r="AD2146" s="76"/>
    </row>
    <row r="2147" spans="25:30" s="70" customFormat="1" ht="12" customHeight="1">
      <c r="Y2147" s="76"/>
      <c r="Z2147" s="76"/>
      <c r="AA2147" s="76"/>
      <c r="AB2147" s="76"/>
      <c r="AC2147" s="76"/>
      <c r="AD2147" s="76"/>
    </row>
    <row r="2148" spans="25:30" s="70" customFormat="1" ht="12" customHeight="1">
      <c r="Y2148" s="76"/>
      <c r="Z2148" s="76"/>
      <c r="AA2148" s="76"/>
      <c r="AB2148" s="76"/>
      <c r="AC2148" s="76"/>
      <c r="AD2148" s="76"/>
    </row>
    <row r="2149" spans="25:30" s="70" customFormat="1" ht="12" customHeight="1">
      <c r="Y2149" s="76"/>
      <c r="Z2149" s="76"/>
      <c r="AA2149" s="76"/>
      <c r="AB2149" s="76"/>
      <c r="AC2149" s="76"/>
      <c r="AD2149" s="76"/>
    </row>
    <row r="2150" spans="25:30" s="70" customFormat="1" ht="12" customHeight="1">
      <c r="Y2150" s="76"/>
      <c r="Z2150" s="76"/>
      <c r="AA2150" s="76"/>
      <c r="AB2150" s="76"/>
      <c r="AC2150" s="76"/>
      <c r="AD2150" s="76"/>
    </row>
    <row r="2151" spans="25:30" s="70" customFormat="1" ht="12" customHeight="1">
      <c r="Y2151" s="76"/>
      <c r="Z2151" s="76"/>
      <c r="AA2151" s="76"/>
      <c r="AB2151" s="76"/>
      <c r="AC2151" s="76"/>
      <c r="AD2151" s="76"/>
    </row>
    <row r="2152" spans="25:30" s="70" customFormat="1" ht="12" customHeight="1">
      <c r="Y2152" s="76"/>
      <c r="Z2152" s="76"/>
      <c r="AA2152" s="76"/>
      <c r="AB2152" s="76"/>
      <c r="AC2152" s="76"/>
      <c r="AD2152" s="76"/>
    </row>
    <row r="2153" spans="25:30" s="70" customFormat="1" ht="12" customHeight="1">
      <c r="Y2153" s="76"/>
      <c r="Z2153" s="76"/>
      <c r="AA2153" s="76"/>
      <c r="AB2153" s="76"/>
      <c r="AC2153" s="76"/>
      <c r="AD2153" s="76"/>
    </row>
    <row r="2154" spans="25:30" s="70" customFormat="1" ht="12" customHeight="1">
      <c r="Y2154" s="76"/>
      <c r="Z2154" s="76"/>
      <c r="AA2154" s="76"/>
      <c r="AB2154" s="76"/>
      <c r="AC2154" s="76"/>
      <c r="AD2154" s="76"/>
    </row>
    <row r="2155" spans="25:30" s="70" customFormat="1" ht="12" customHeight="1">
      <c r="Y2155" s="76"/>
      <c r="Z2155" s="76"/>
      <c r="AA2155" s="76"/>
      <c r="AB2155" s="76"/>
      <c r="AC2155" s="76"/>
      <c r="AD2155" s="76"/>
    </row>
    <row r="2156" spans="25:30" s="70" customFormat="1" ht="12" customHeight="1">
      <c r="Y2156" s="76"/>
      <c r="Z2156" s="76"/>
      <c r="AA2156" s="76"/>
      <c r="AB2156" s="76"/>
      <c r="AC2156" s="76"/>
      <c r="AD2156" s="76"/>
    </row>
    <row r="2157" spans="25:30" s="70" customFormat="1" ht="12" customHeight="1">
      <c r="Y2157" s="76"/>
      <c r="Z2157" s="76"/>
      <c r="AA2157" s="76"/>
      <c r="AB2157" s="76"/>
      <c r="AC2157" s="76"/>
      <c r="AD2157" s="76"/>
    </row>
    <row r="2158" spans="25:30" s="70" customFormat="1" ht="12" customHeight="1">
      <c r="Y2158" s="76"/>
      <c r="Z2158" s="76"/>
      <c r="AA2158" s="76"/>
      <c r="AB2158" s="76"/>
      <c r="AC2158" s="76"/>
      <c r="AD2158" s="76"/>
    </row>
    <row r="2159" spans="25:30" s="70" customFormat="1" ht="12" customHeight="1">
      <c r="Y2159" s="76"/>
      <c r="Z2159" s="76"/>
      <c r="AA2159" s="76"/>
      <c r="AB2159" s="76"/>
      <c r="AC2159" s="76"/>
      <c r="AD2159" s="76"/>
    </row>
    <row r="2160" spans="25:30" s="70" customFormat="1" ht="12" customHeight="1">
      <c r="Y2160" s="76"/>
      <c r="Z2160" s="76"/>
      <c r="AA2160" s="76"/>
      <c r="AB2160" s="76"/>
      <c r="AC2160" s="76"/>
      <c r="AD2160" s="76"/>
    </row>
    <row r="2161" spans="25:30" s="70" customFormat="1" ht="12" customHeight="1">
      <c r="Y2161" s="76"/>
      <c r="Z2161" s="76"/>
      <c r="AA2161" s="76"/>
      <c r="AB2161" s="76"/>
      <c r="AC2161" s="76"/>
      <c r="AD2161" s="76"/>
    </row>
    <row r="2162" spans="25:30" s="70" customFormat="1" ht="12" customHeight="1">
      <c r="Y2162" s="76"/>
      <c r="Z2162" s="76"/>
      <c r="AA2162" s="76"/>
      <c r="AB2162" s="76"/>
      <c r="AC2162" s="76"/>
      <c r="AD2162" s="76"/>
    </row>
    <row r="2163" spans="25:30" s="70" customFormat="1" ht="12" customHeight="1">
      <c r="Y2163" s="76"/>
      <c r="Z2163" s="76"/>
      <c r="AA2163" s="76"/>
      <c r="AB2163" s="76"/>
      <c r="AC2163" s="76"/>
      <c r="AD2163" s="76"/>
    </row>
    <row r="2164" spans="25:30" s="70" customFormat="1" ht="12" customHeight="1">
      <c r="Y2164" s="76"/>
      <c r="Z2164" s="76"/>
      <c r="AA2164" s="76"/>
      <c r="AB2164" s="76"/>
      <c r="AC2164" s="76"/>
      <c r="AD2164" s="76"/>
    </row>
    <row r="2165" spans="25:30" s="70" customFormat="1" ht="12" customHeight="1">
      <c r="Y2165" s="76"/>
      <c r="Z2165" s="76"/>
      <c r="AA2165" s="76"/>
      <c r="AB2165" s="76"/>
      <c r="AC2165" s="76"/>
      <c r="AD2165" s="76"/>
    </row>
    <row r="2166" spans="25:30" s="70" customFormat="1" ht="12" customHeight="1">
      <c r="Y2166" s="76"/>
      <c r="Z2166" s="76"/>
      <c r="AA2166" s="76"/>
      <c r="AB2166" s="76"/>
      <c r="AC2166" s="76"/>
      <c r="AD2166" s="76"/>
    </row>
    <row r="2167" spans="25:30" s="70" customFormat="1" ht="12" customHeight="1">
      <c r="Y2167" s="76"/>
      <c r="Z2167" s="76"/>
      <c r="AA2167" s="76"/>
      <c r="AB2167" s="76"/>
      <c r="AC2167" s="76"/>
      <c r="AD2167" s="76"/>
    </row>
    <row r="2168" spans="25:30" s="70" customFormat="1" ht="12" customHeight="1">
      <c r="Y2168" s="76"/>
      <c r="Z2168" s="76"/>
      <c r="AA2168" s="76"/>
      <c r="AB2168" s="76"/>
      <c r="AC2168" s="76"/>
      <c r="AD2168" s="76"/>
    </row>
    <row r="2169" spans="25:30" s="70" customFormat="1" ht="12" customHeight="1">
      <c r="Y2169" s="76"/>
      <c r="Z2169" s="76"/>
      <c r="AA2169" s="76"/>
      <c r="AB2169" s="76"/>
      <c r="AC2169" s="76"/>
      <c r="AD2169" s="76"/>
    </row>
    <row r="2170" spans="25:30" s="70" customFormat="1" ht="12" customHeight="1">
      <c r="Y2170" s="76"/>
      <c r="Z2170" s="76"/>
      <c r="AA2170" s="76"/>
      <c r="AB2170" s="76"/>
      <c r="AC2170" s="76"/>
      <c r="AD2170" s="76"/>
    </row>
    <row r="2171" spans="25:30" s="70" customFormat="1" ht="12" customHeight="1">
      <c r="Y2171" s="76"/>
      <c r="Z2171" s="76"/>
      <c r="AA2171" s="76"/>
      <c r="AB2171" s="76"/>
      <c r="AC2171" s="76"/>
      <c r="AD2171" s="76"/>
    </row>
    <row r="2172" spans="25:30" s="70" customFormat="1" ht="12" customHeight="1">
      <c r="Y2172" s="76"/>
      <c r="Z2172" s="76"/>
      <c r="AA2172" s="76"/>
      <c r="AB2172" s="76"/>
      <c r="AC2172" s="76"/>
      <c r="AD2172" s="76"/>
    </row>
    <row r="2173" spans="25:30" s="70" customFormat="1" ht="12" customHeight="1">
      <c r="Y2173" s="76"/>
      <c r="Z2173" s="76"/>
      <c r="AA2173" s="76"/>
      <c r="AB2173" s="76"/>
      <c r="AC2173" s="76"/>
      <c r="AD2173" s="76"/>
    </row>
    <row r="2174" spans="25:30" s="70" customFormat="1" ht="12" customHeight="1">
      <c r="Y2174" s="76"/>
      <c r="Z2174" s="76"/>
      <c r="AA2174" s="76"/>
      <c r="AB2174" s="76"/>
      <c r="AC2174" s="76"/>
      <c r="AD2174" s="76"/>
    </row>
    <row r="2175" spans="25:30" s="70" customFormat="1" ht="12" customHeight="1">
      <c r="Y2175" s="76"/>
      <c r="Z2175" s="76"/>
      <c r="AA2175" s="76"/>
      <c r="AB2175" s="76"/>
      <c r="AC2175" s="76"/>
      <c r="AD2175" s="76"/>
    </row>
    <row r="2176" spans="25:30" s="70" customFormat="1" ht="12" customHeight="1">
      <c r="Y2176" s="76"/>
      <c r="Z2176" s="76"/>
      <c r="AA2176" s="76"/>
      <c r="AB2176" s="76"/>
      <c r="AC2176" s="76"/>
      <c r="AD2176" s="76"/>
    </row>
    <row r="2177" spans="25:30" s="70" customFormat="1" ht="12" customHeight="1">
      <c r="Y2177" s="76"/>
      <c r="Z2177" s="76"/>
      <c r="AA2177" s="76"/>
      <c r="AB2177" s="76"/>
      <c r="AC2177" s="76"/>
      <c r="AD2177" s="76"/>
    </row>
    <row r="2178" spans="25:30" s="70" customFormat="1" ht="12" customHeight="1">
      <c r="Y2178" s="76"/>
      <c r="Z2178" s="76"/>
      <c r="AA2178" s="76"/>
      <c r="AB2178" s="76"/>
      <c r="AC2178" s="76"/>
      <c r="AD2178" s="76"/>
    </row>
    <row r="2179" spans="25:30" s="70" customFormat="1" ht="12" customHeight="1">
      <c r="Y2179" s="76"/>
      <c r="Z2179" s="76"/>
      <c r="AA2179" s="76"/>
      <c r="AB2179" s="76"/>
      <c r="AC2179" s="76"/>
      <c r="AD2179" s="76"/>
    </row>
    <row r="2180" spans="25:30" s="70" customFormat="1" ht="12" customHeight="1">
      <c r="Y2180" s="76"/>
      <c r="Z2180" s="76"/>
      <c r="AA2180" s="76"/>
      <c r="AB2180" s="76"/>
      <c r="AC2180" s="76"/>
      <c r="AD2180" s="76"/>
    </row>
    <row r="2181" spans="25:30" s="70" customFormat="1" ht="12" customHeight="1">
      <c r="Y2181" s="76"/>
      <c r="Z2181" s="76"/>
      <c r="AA2181" s="76"/>
      <c r="AB2181" s="76"/>
      <c r="AC2181" s="76"/>
      <c r="AD2181" s="76"/>
    </row>
    <row r="2182" spans="25:30" s="70" customFormat="1" ht="12" customHeight="1">
      <c r="Y2182" s="76"/>
      <c r="Z2182" s="76"/>
      <c r="AA2182" s="76"/>
      <c r="AB2182" s="76"/>
      <c r="AC2182" s="76"/>
      <c r="AD2182" s="76"/>
    </row>
    <row r="2183" spans="25:30" s="70" customFormat="1" ht="12" customHeight="1">
      <c r="Y2183" s="76"/>
      <c r="Z2183" s="76"/>
      <c r="AA2183" s="76"/>
      <c r="AB2183" s="76"/>
      <c r="AC2183" s="76"/>
      <c r="AD2183" s="76"/>
    </row>
    <row r="2184" spans="25:30" s="70" customFormat="1" ht="12" customHeight="1">
      <c r="Y2184" s="76"/>
      <c r="Z2184" s="76"/>
      <c r="AA2184" s="76"/>
      <c r="AB2184" s="76"/>
      <c r="AC2184" s="76"/>
      <c r="AD2184" s="76"/>
    </row>
    <row r="2185" spans="25:30" s="70" customFormat="1" ht="12" customHeight="1">
      <c r="Y2185" s="76"/>
      <c r="Z2185" s="76"/>
      <c r="AA2185" s="76"/>
      <c r="AB2185" s="76"/>
      <c r="AC2185" s="76"/>
      <c r="AD2185" s="76"/>
    </row>
    <row r="2186" spans="25:30" s="70" customFormat="1" ht="12" customHeight="1">
      <c r="Y2186" s="76"/>
      <c r="Z2186" s="76"/>
      <c r="AA2186" s="76"/>
      <c r="AB2186" s="76"/>
      <c r="AC2186" s="76"/>
      <c r="AD2186" s="76"/>
    </row>
    <row r="2187" spans="25:30" s="70" customFormat="1" ht="12" customHeight="1">
      <c r="Y2187" s="76"/>
      <c r="Z2187" s="76"/>
      <c r="AA2187" s="76"/>
      <c r="AB2187" s="76"/>
      <c r="AC2187" s="76"/>
      <c r="AD2187" s="76"/>
    </row>
    <row r="2188" spans="25:30" s="70" customFormat="1" ht="12" customHeight="1">
      <c r="Y2188" s="76"/>
      <c r="Z2188" s="76"/>
      <c r="AA2188" s="76"/>
      <c r="AB2188" s="76"/>
      <c r="AC2188" s="76"/>
      <c r="AD2188" s="76"/>
    </row>
    <row r="2189" spans="25:30" s="70" customFormat="1" ht="12" customHeight="1">
      <c r="Y2189" s="76"/>
      <c r="Z2189" s="76"/>
      <c r="AA2189" s="76"/>
      <c r="AB2189" s="76"/>
      <c r="AC2189" s="76"/>
      <c r="AD2189" s="76"/>
    </row>
    <row r="2190" spans="25:30" s="70" customFormat="1" ht="12" customHeight="1">
      <c r="Y2190" s="76"/>
      <c r="Z2190" s="76"/>
      <c r="AA2190" s="76"/>
      <c r="AB2190" s="76"/>
      <c r="AC2190" s="76"/>
      <c r="AD2190" s="76"/>
    </row>
    <row r="2191" spans="25:30" s="70" customFormat="1" ht="12" customHeight="1">
      <c r="Y2191" s="76"/>
      <c r="Z2191" s="76"/>
      <c r="AA2191" s="76"/>
      <c r="AB2191" s="76"/>
      <c r="AC2191" s="76"/>
      <c r="AD2191" s="76"/>
    </row>
    <row r="2192" spans="25:30" s="70" customFormat="1" ht="12" customHeight="1">
      <c r="Y2192" s="76"/>
      <c r="Z2192" s="76"/>
      <c r="AA2192" s="76"/>
      <c r="AB2192" s="76"/>
      <c r="AC2192" s="76"/>
      <c r="AD2192" s="76"/>
    </row>
    <row r="2193" spans="25:30" s="70" customFormat="1" ht="12" customHeight="1">
      <c r="Y2193" s="76"/>
      <c r="Z2193" s="76"/>
      <c r="AA2193" s="76"/>
      <c r="AB2193" s="76"/>
      <c r="AC2193" s="76"/>
      <c r="AD2193" s="76"/>
    </row>
    <row r="2194" spans="25:30" s="70" customFormat="1" ht="12" customHeight="1">
      <c r="Y2194" s="76"/>
      <c r="Z2194" s="76"/>
      <c r="AA2194" s="76"/>
      <c r="AB2194" s="76"/>
      <c r="AC2194" s="76"/>
      <c r="AD2194" s="76"/>
    </row>
    <row r="2195" spans="25:30" s="70" customFormat="1" ht="12" customHeight="1">
      <c r="Y2195" s="76"/>
      <c r="Z2195" s="76"/>
      <c r="AA2195" s="76"/>
      <c r="AB2195" s="76"/>
      <c r="AC2195" s="76"/>
      <c r="AD2195" s="76"/>
    </row>
    <row r="2196" spans="25:30" s="70" customFormat="1" ht="12" customHeight="1">
      <c r="Y2196" s="76"/>
      <c r="Z2196" s="76"/>
      <c r="AA2196" s="76"/>
      <c r="AB2196" s="76"/>
      <c r="AC2196" s="76"/>
      <c r="AD2196" s="76"/>
    </row>
    <row r="2197" spans="25:30" s="70" customFormat="1" ht="12" customHeight="1">
      <c r="Y2197" s="76"/>
      <c r="Z2197" s="76"/>
      <c r="AA2197" s="76"/>
      <c r="AB2197" s="76"/>
      <c r="AC2197" s="76"/>
      <c r="AD2197" s="76"/>
    </row>
    <row r="2198" spans="25:30" s="70" customFormat="1" ht="12" customHeight="1">
      <c r="Y2198" s="76"/>
      <c r="Z2198" s="76"/>
      <c r="AA2198" s="76"/>
      <c r="AB2198" s="76"/>
      <c r="AC2198" s="76"/>
      <c r="AD2198" s="76"/>
    </row>
    <row r="2199" spans="25:30" s="70" customFormat="1" ht="12" customHeight="1">
      <c r="Y2199" s="76"/>
      <c r="Z2199" s="76"/>
      <c r="AA2199" s="76"/>
      <c r="AB2199" s="76"/>
      <c r="AC2199" s="76"/>
      <c r="AD2199" s="76"/>
    </row>
    <row r="2200" spans="25:30" s="70" customFormat="1" ht="12" customHeight="1">
      <c r="Y2200" s="76"/>
      <c r="Z2200" s="76"/>
      <c r="AA2200" s="76"/>
      <c r="AB2200" s="76"/>
      <c r="AC2200" s="76"/>
      <c r="AD2200" s="76"/>
    </row>
    <row r="2201" spans="25:30" s="70" customFormat="1" ht="12" customHeight="1">
      <c r="Y2201" s="76"/>
      <c r="Z2201" s="76"/>
      <c r="AA2201" s="76"/>
      <c r="AB2201" s="76"/>
      <c r="AC2201" s="76"/>
      <c r="AD2201" s="76"/>
    </row>
    <row r="2202" spans="25:30" s="70" customFormat="1" ht="12" customHeight="1">
      <c r="Y2202" s="76"/>
      <c r="Z2202" s="76"/>
      <c r="AA2202" s="76"/>
      <c r="AB2202" s="76"/>
      <c r="AC2202" s="76"/>
      <c r="AD2202" s="76"/>
    </row>
    <row r="2203" spans="25:30" s="70" customFormat="1" ht="12" customHeight="1">
      <c r="Y2203" s="76"/>
      <c r="Z2203" s="76"/>
      <c r="AA2203" s="76"/>
      <c r="AB2203" s="76"/>
      <c r="AC2203" s="76"/>
      <c r="AD2203" s="76"/>
    </row>
    <row r="2204" spans="25:30" s="70" customFormat="1" ht="12" customHeight="1">
      <c r="Y2204" s="76"/>
      <c r="Z2204" s="76"/>
      <c r="AA2204" s="76"/>
      <c r="AB2204" s="76"/>
      <c r="AC2204" s="76"/>
      <c r="AD2204" s="76"/>
    </row>
    <row r="2205" spans="25:30" s="70" customFormat="1" ht="12" customHeight="1">
      <c r="Y2205" s="76"/>
      <c r="Z2205" s="76"/>
      <c r="AA2205" s="76"/>
      <c r="AB2205" s="76"/>
      <c r="AC2205" s="76"/>
      <c r="AD2205" s="76"/>
    </row>
    <row r="2206" spans="25:30" s="70" customFormat="1" ht="12" customHeight="1">
      <c r="Y2206" s="76"/>
      <c r="Z2206" s="76"/>
      <c r="AA2206" s="76"/>
      <c r="AB2206" s="76"/>
      <c r="AC2206" s="76"/>
      <c r="AD2206" s="76"/>
    </row>
    <row r="2207" spans="25:30" s="70" customFormat="1" ht="12" customHeight="1">
      <c r="Y2207" s="76"/>
      <c r="Z2207" s="76"/>
      <c r="AA2207" s="76"/>
      <c r="AB2207" s="76"/>
      <c r="AC2207" s="76"/>
      <c r="AD2207" s="76"/>
    </row>
    <row r="2208" spans="25:30" s="70" customFormat="1" ht="12" customHeight="1">
      <c r="Y2208" s="76"/>
      <c r="Z2208" s="76"/>
      <c r="AA2208" s="76"/>
      <c r="AB2208" s="76"/>
      <c r="AC2208" s="76"/>
      <c r="AD2208" s="76"/>
    </row>
    <row r="2209" spans="25:30" s="70" customFormat="1" ht="12" customHeight="1">
      <c r="Y2209" s="76"/>
      <c r="Z2209" s="76"/>
      <c r="AA2209" s="76"/>
      <c r="AB2209" s="76"/>
      <c r="AC2209" s="76"/>
      <c r="AD2209" s="76"/>
    </row>
    <row r="2210" spans="25:30" s="70" customFormat="1" ht="12" customHeight="1">
      <c r="Y2210" s="76"/>
      <c r="Z2210" s="76"/>
      <c r="AA2210" s="76"/>
      <c r="AB2210" s="76"/>
      <c r="AC2210" s="76"/>
      <c r="AD2210" s="76"/>
    </row>
    <row r="2211" spans="25:30" s="70" customFormat="1" ht="12" customHeight="1">
      <c r="Y2211" s="76"/>
      <c r="Z2211" s="76"/>
      <c r="AA2211" s="76"/>
      <c r="AB2211" s="76"/>
      <c r="AC2211" s="76"/>
      <c r="AD2211" s="76"/>
    </row>
    <row r="2212" spans="25:30" s="70" customFormat="1" ht="12" customHeight="1">
      <c r="Y2212" s="76"/>
      <c r="Z2212" s="76"/>
      <c r="AA2212" s="76"/>
      <c r="AB2212" s="76"/>
      <c r="AC2212" s="76"/>
      <c r="AD2212" s="76"/>
    </row>
    <row r="2213" spans="25:30" s="70" customFormat="1" ht="12" customHeight="1">
      <c r="Y2213" s="76"/>
      <c r="Z2213" s="76"/>
      <c r="AA2213" s="76"/>
      <c r="AB2213" s="76"/>
      <c r="AC2213" s="76"/>
      <c r="AD2213" s="76"/>
    </row>
    <row r="2214" spans="25:30" s="70" customFormat="1" ht="12" customHeight="1">
      <c r="Y2214" s="76"/>
      <c r="Z2214" s="76"/>
      <c r="AA2214" s="76"/>
      <c r="AB2214" s="76"/>
      <c r="AC2214" s="76"/>
      <c r="AD2214" s="76"/>
    </row>
    <row r="2215" spans="25:30" s="70" customFormat="1" ht="12" customHeight="1">
      <c r="Y2215" s="76"/>
      <c r="Z2215" s="76"/>
      <c r="AA2215" s="76"/>
      <c r="AB2215" s="76"/>
      <c r="AC2215" s="76"/>
      <c r="AD2215" s="76"/>
    </row>
    <row r="2216" spans="25:30" s="70" customFormat="1" ht="12" customHeight="1">
      <c r="Y2216" s="76"/>
      <c r="Z2216" s="76"/>
      <c r="AA2216" s="76"/>
      <c r="AB2216" s="76"/>
      <c r="AC2216" s="76"/>
      <c r="AD2216" s="76"/>
    </row>
    <row r="2217" spans="25:30" s="70" customFormat="1" ht="12" customHeight="1">
      <c r="Y2217" s="76"/>
      <c r="Z2217" s="76"/>
      <c r="AA2217" s="76"/>
      <c r="AB2217" s="76"/>
      <c r="AC2217" s="76"/>
      <c r="AD2217" s="76"/>
    </row>
    <row r="2218" spans="25:30" s="70" customFormat="1" ht="12" customHeight="1">
      <c r="Y2218" s="76"/>
      <c r="Z2218" s="76"/>
      <c r="AA2218" s="76"/>
      <c r="AB2218" s="76"/>
      <c r="AC2218" s="76"/>
      <c r="AD2218" s="76"/>
    </row>
    <row r="2219" spans="25:30" s="70" customFormat="1" ht="12" customHeight="1">
      <c r="Y2219" s="76"/>
      <c r="Z2219" s="76"/>
      <c r="AA2219" s="76"/>
      <c r="AB2219" s="76"/>
      <c r="AC2219" s="76"/>
      <c r="AD2219" s="76"/>
    </row>
    <row r="2220" spans="25:30" s="70" customFormat="1" ht="12" customHeight="1">
      <c r="Y2220" s="76"/>
      <c r="Z2220" s="76"/>
      <c r="AA2220" s="76"/>
      <c r="AB2220" s="76"/>
      <c r="AC2220" s="76"/>
      <c r="AD2220" s="76"/>
    </row>
    <row r="2221" spans="25:30" s="70" customFormat="1" ht="12" customHeight="1">
      <c r="Y2221" s="76"/>
      <c r="Z2221" s="76"/>
      <c r="AA2221" s="76"/>
      <c r="AB2221" s="76"/>
      <c r="AC2221" s="76"/>
      <c r="AD2221" s="76"/>
    </row>
    <row r="2222" spans="25:30" s="70" customFormat="1" ht="12" customHeight="1">
      <c r="Y2222" s="76"/>
      <c r="Z2222" s="76"/>
      <c r="AA2222" s="76"/>
      <c r="AB2222" s="76"/>
      <c r="AC2222" s="76"/>
      <c r="AD2222" s="76"/>
    </row>
    <row r="2223" spans="25:30" s="70" customFormat="1" ht="12" customHeight="1">
      <c r="Y2223" s="76"/>
      <c r="Z2223" s="76"/>
      <c r="AA2223" s="76"/>
      <c r="AB2223" s="76"/>
      <c r="AC2223" s="76"/>
      <c r="AD2223" s="76"/>
    </row>
    <row r="2224" spans="25:30" s="70" customFormat="1" ht="12" customHeight="1">
      <c r="Y2224" s="76"/>
      <c r="Z2224" s="76"/>
      <c r="AA2224" s="76"/>
      <c r="AB2224" s="76"/>
      <c r="AC2224" s="76"/>
      <c r="AD2224" s="76"/>
    </row>
    <row r="2225" spans="25:30" s="70" customFormat="1" ht="12" customHeight="1">
      <c r="Y2225" s="76"/>
      <c r="Z2225" s="76"/>
      <c r="AA2225" s="76"/>
      <c r="AB2225" s="76"/>
      <c r="AC2225" s="76"/>
      <c r="AD2225" s="76"/>
    </row>
    <row r="2226" spans="25:30" s="70" customFormat="1" ht="12" customHeight="1">
      <c r="Y2226" s="76"/>
      <c r="Z2226" s="76"/>
      <c r="AA2226" s="76"/>
      <c r="AB2226" s="76"/>
      <c r="AC2226" s="76"/>
      <c r="AD2226" s="76"/>
    </row>
    <row r="2227" spans="25:30" s="70" customFormat="1" ht="12" customHeight="1">
      <c r="Y2227" s="76"/>
      <c r="Z2227" s="76"/>
      <c r="AA2227" s="76"/>
      <c r="AB2227" s="76"/>
      <c r="AC2227" s="76"/>
      <c r="AD2227" s="76"/>
    </row>
    <row r="2228" spans="25:30" s="70" customFormat="1" ht="12" customHeight="1">
      <c r="Y2228" s="76"/>
      <c r="Z2228" s="76"/>
      <c r="AA2228" s="76"/>
      <c r="AB2228" s="76"/>
      <c r="AC2228" s="76"/>
      <c r="AD2228" s="76"/>
    </row>
    <row r="2229" spans="25:30" s="70" customFormat="1" ht="12" customHeight="1">
      <c r="Y2229" s="76"/>
      <c r="Z2229" s="76"/>
      <c r="AA2229" s="76"/>
      <c r="AB2229" s="76"/>
      <c r="AC2229" s="76"/>
      <c r="AD2229" s="76"/>
    </row>
    <row r="2230" spans="25:30" s="70" customFormat="1" ht="12" customHeight="1">
      <c r="Y2230" s="76"/>
      <c r="Z2230" s="76"/>
      <c r="AA2230" s="76"/>
      <c r="AB2230" s="76"/>
      <c r="AC2230" s="76"/>
      <c r="AD2230" s="76"/>
    </row>
    <row r="2231" spans="25:30" s="70" customFormat="1" ht="12" customHeight="1">
      <c r="Y2231" s="76"/>
      <c r="Z2231" s="76"/>
      <c r="AA2231" s="76"/>
      <c r="AB2231" s="76"/>
      <c r="AC2231" s="76"/>
      <c r="AD2231" s="76"/>
    </row>
    <row r="2232" spans="25:30" s="70" customFormat="1" ht="12" customHeight="1">
      <c r="Y2232" s="76"/>
      <c r="Z2232" s="76"/>
      <c r="AA2232" s="76"/>
      <c r="AB2232" s="76"/>
      <c r="AC2232" s="76"/>
      <c r="AD2232" s="76"/>
    </row>
    <row r="2233" spans="25:30" s="70" customFormat="1" ht="12" customHeight="1">
      <c r="Y2233" s="76"/>
      <c r="Z2233" s="76"/>
      <c r="AA2233" s="76"/>
      <c r="AB2233" s="76"/>
      <c r="AC2233" s="76"/>
      <c r="AD2233" s="76"/>
    </row>
    <row r="2234" spans="25:30" s="70" customFormat="1" ht="12" customHeight="1">
      <c r="Y2234" s="76"/>
      <c r="Z2234" s="76"/>
      <c r="AA2234" s="76"/>
      <c r="AB2234" s="76"/>
      <c r="AC2234" s="76"/>
      <c r="AD2234" s="76"/>
    </row>
    <row r="2235" spans="25:30" s="70" customFormat="1" ht="12" customHeight="1">
      <c r="Y2235" s="76"/>
      <c r="Z2235" s="76"/>
      <c r="AA2235" s="76"/>
      <c r="AB2235" s="76"/>
      <c r="AC2235" s="76"/>
      <c r="AD2235" s="76"/>
    </row>
    <row r="2236" spans="25:30" s="70" customFormat="1" ht="12" customHeight="1">
      <c r="Y2236" s="76"/>
      <c r="Z2236" s="76"/>
      <c r="AA2236" s="76"/>
      <c r="AB2236" s="76"/>
      <c r="AC2236" s="76"/>
      <c r="AD2236" s="76"/>
    </row>
    <row r="2237" spans="25:30" s="70" customFormat="1" ht="12" customHeight="1">
      <c r="Y2237" s="76"/>
      <c r="Z2237" s="76"/>
      <c r="AA2237" s="76"/>
      <c r="AB2237" s="76"/>
      <c r="AC2237" s="76"/>
      <c r="AD2237" s="76"/>
    </row>
    <row r="2238" spans="25:30" s="70" customFormat="1" ht="12" customHeight="1">
      <c r="Y2238" s="76"/>
      <c r="Z2238" s="76"/>
      <c r="AA2238" s="76"/>
      <c r="AB2238" s="76"/>
      <c r="AC2238" s="76"/>
      <c r="AD2238" s="76"/>
    </row>
    <row r="2239" spans="25:30" s="70" customFormat="1" ht="12" customHeight="1">
      <c r="Y2239" s="76"/>
      <c r="Z2239" s="76"/>
      <c r="AA2239" s="76"/>
      <c r="AB2239" s="76"/>
      <c r="AC2239" s="76"/>
      <c r="AD2239" s="76"/>
    </row>
    <row r="2240" spans="25:30" s="70" customFormat="1" ht="12" customHeight="1">
      <c r="Y2240" s="76"/>
      <c r="Z2240" s="76"/>
      <c r="AA2240" s="76"/>
      <c r="AB2240" s="76"/>
      <c r="AC2240" s="76"/>
      <c r="AD2240" s="76"/>
    </row>
    <row r="2241" spans="25:30" s="70" customFormat="1" ht="12" customHeight="1">
      <c r="Y2241" s="76"/>
      <c r="Z2241" s="76"/>
      <c r="AA2241" s="76"/>
      <c r="AB2241" s="76"/>
      <c r="AC2241" s="76"/>
      <c r="AD2241" s="76"/>
    </row>
    <row r="2242" spans="25:30" s="70" customFormat="1" ht="12" customHeight="1">
      <c r="Y2242" s="76"/>
      <c r="Z2242" s="76"/>
      <c r="AA2242" s="76"/>
      <c r="AB2242" s="76"/>
      <c r="AC2242" s="76"/>
      <c r="AD2242" s="76"/>
    </row>
    <row r="2243" spans="25:30" s="70" customFormat="1" ht="12" customHeight="1">
      <c r="Y2243" s="76"/>
      <c r="Z2243" s="76"/>
      <c r="AA2243" s="76"/>
      <c r="AB2243" s="76"/>
      <c r="AC2243" s="76"/>
      <c r="AD2243" s="76"/>
    </row>
    <row r="2244" spans="25:30" s="70" customFormat="1" ht="12" customHeight="1">
      <c r="Y2244" s="76"/>
      <c r="Z2244" s="76"/>
      <c r="AA2244" s="76"/>
      <c r="AB2244" s="76"/>
      <c r="AC2244" s="76"/>
      <c r="AD2244" s="76"/>
    </row>
    <row r="2245" spans="25:30" s="70" customFormat="1" ht="12" customHeight="1">
      <c r="Y2245" s="76"/>
      <c r="Z2245" s="76"/>
      <c r="AA2245" s="76"/>
      <c r="AB2245" s="76"/>
      <c r="AC2245" s="76"/>
      <c r="AD2245" s="76"/>
    </row>
    <row r="2246" spans="25:30" s="70" customFormat="1" ht="12" customHeight="1">
      <c r="Y2246" s="76"/>
      <c r="Z2246" s="76"/>
      <c r="AA2246" s="76"/>
      <c r="AB2246" s="76"/>
      <c r="AC2246" s="76"/>
      <c r="AD2246" s="76"/>
    </row>
    <row r="2247" spans="25:30" s="70" customFormat="1" ht="12" customHeight="1">
      <c r="Y2247" s="76"/>
      <c r="Z2247" s="76"/>
      <c r="AA2247" s="76"/>
      <c r="AB2247" s="76"/>
      <c r="AC2247" s="76"/>
      <c r="AD2247" s="76"/>
    </row>
    <row r="2248" spans="25:30" s="70" customFormat="1" ht="12" customHeight="1">
      <c r="Y2248" s="76"/>
      <c r="Z2248" s="76"/>
      <c r="AA2248" s="76"/>
      <c r="AB2248" s="76"/>
      <c r="AC2248" s="76"/>
      <c r="AD2248" s="76"/>
    </row>
    <row r="2249" spans="25:30" s="70" customFormat="1" ht="12" customHeight="1">
      <c r="Y2249" s="76"/>
      <c r="Z2249" s="76"/>
      <c r="AA2249" s="76"/>
      <c r="AB2249" s="76"/>
      <c r="AC2249" s="76"/>
      <c r="AD2249" s="76"/>
    </row>
    <row r="2250" spans="25:30" s="70" customFormat="1" ht="12" customHeight="1">
      <c r="Y2250" s="76"/>
      <c r="Z2250" s="76"/>
      <c r="AA2250" s="76"/>
      <c r="AB2250" s="76"/>
      <c r="AC2250" s="76"/>
      <c r="AD2250" s="76"/>
    </row>
    <row r="2251" spans="25:30" s="70" customFormat="1" ht="12" customHeight="1">
      <c r="Y2251" s="76"/>
      <c r="Z2251" s="76"/>
      <c r="AA2251" s="76"/>
      <c r="AB2251" s="76"/>
      <c r="AC2251" s="76"/>
      <c r="AD2251" s="76"/>
    </row>
    <row r="2252" spans="25:30" s="70" customFormat="1" ht="12" customHeight="1">
      <c r="Y2252" s="76"/>
      <c r="Z2252" s="76"/>
      <c r="AA2252" s="76"/>
      <c r="AB2252" s="76"/>
      <c r="AC2252" s="76"/>
      <c r="AD2252" s="76"/>
    </row>
    <row r="2253" spans="25:30" s="70" customFormat="1" ht="12" customHeight="1">
      <c r="Y2253" s="76"/>
      <c r="Z2253" s="76"/>
      <c r="AA2253" s="76"/>
      <c r="AB2253" s="76"/>
      <c r="AC2253" s="76"/>
      <c r="AD2253" s="76"/>
    </row>
    <row r="2254" spans="25:30" s="70" customFormat="1" ht="12" customHeight="1">
      <c r="Y2254" s="76"/>
      <c r="Z2254" s="76"/>
      <c r="AA2254" s="76"/>
      <c r="AB2254" s="76"/>
      <c r="AC2254" s="76"/>
      <c r="AD2254" s="76"/>
    </row>
    <row r="2255" spans="25:30" s="70" customFormat="1" ht="12" customHeight="1">
      <c r="Y2255" s="76"/>
      <c r="Z2255" s="76"/>
      <c r="AA2255" s="76"/>
      <c r="AB2255" s="76"/>
      <c r="AC2255" s="76"/>
      <c r="AD2255" s="76"/>
    </row>
    <row r="2256" spans="25:30" s="70" customFormat="1" ht="12" customHeight="1">
      <c r="Y2256" s="76"/>
      <c r="Z2256" s="76"/>
      <c r="AA2256" s="76"/>
      <c r="AB2256" s="76"/>
      <c r="AC2256" s="76"/>
      <c r="AD2256" s="76"/>
    </row>
    <row r="2257" spans="25:30" s="70" customFormat="1" ht="12" customHeight="1">
      <c r="Y2257" s="76"/>
      <c r="Z2257" s="76"/>
      <c r="AA2257" s="76"/>
      <c r="AB2257" s="76"/>
      <c r="AC2257" s="76"/>
      <c r="AD2257" s="76"/>
    </row>
    <row r="2258" spans="25:30" s="70" customFormat="1" ht="12" customHeight="1">
      <c r="Y2258" s="76"/>
      <c r="Z2258" s="76"/>
      <c r="AA2258" s="76"/>
      <c r="AB2258" s="76"/>
      <c r="AC2258" s="76"/>
      <c r="AD2258" s="76"/>
    </row>
    <row r="2259" spans="25:30" s="70" customFormat="1" ht="12" customHeight="1">
      <c r="Y2259" s="76"/>
      <c r="Z2259" s="76"/>
      <c r="AA2259" s="76"/>
      <c r="AB2259" s="76"/>
      <c r="AC2259" s="76"/>
      <c r="AD2259" s="76"/>
    </row>
    <row r="2260" spans="25:30" s="70" customFormat="1" ht="12" customHeight="1">
      <c r="Y2260" s="76"/>
      <c r="Z2260" s="76"/>
      <c r="AA2260" s="76"/>
      <c r="AB2260" s="76"/>
      <c r="AC2260" s="76"/>
      <c r="AD2260" s="76"/>
    </row>
    <row r="2261" spans="25:30" s="70" customFormat="1" ht="12" customHeight="1">
      <c r="Y2261" s="76"/>
      <c r="Z2261" s="76"/>
      <c r="AA2261" s="76"/>
      <c r="AB2261" s="76"/>
      <c r="AC2261" s="76"/>
      <c r="AD2261" s="76"/>
    </row>
    <row r="2262" spans="25:30" s="70" customFormat="1" ht="12" customHeight="1">
      <c r="Y2262" s="76"/>
      <c r="Z2262" s="76"/>
      <c r="AA2262" s="76"/>
      <c r="AB2262" s="76"/>
      <c r="AC2262" s="76"/>
      <c r="AD2262" s="76"/>
    </row>
    <row r="2263" spans="25:30" s="70" customFormat="1" ht="12" customHeight="1">
      <c r="Y2263" s="76"/>
      <c r="Z2263" s="76"/>
      <c r="AA2263" s="76"/>
      <c r="AB2263" s="76"/>
      <c r="AC2263" s="76"/>
      <c r="AD2263" s="76"/>
    </row>
    <row r="2264" spans="25:30" s="70" customFormat="1" ht="12" customHeight="1">
      <c r="Y2264" s="76"/>
      <c r="Z2264" s="76"/>
      <c r="AA2264" s="76"/>
      <c r="AB2264" s="76"/>
      <c r="AC2264" s="76"/>
      <c r="AD2264" s="76"/>
    </row>
    <row r="2265" spans="25:30" s="70" customFormat="1" ht="12" customHeight="1">
      <c r="Y2265" s="76"/>
      <c r="Z2265" s="76"/>
      <c r="AA2265" s="76"/>
      <c r="AB2265" s="76"/>
      <c r="AC2265" s="76"/>
      <c r="AD2265" s="76"/>
    </row>
    <row r="2266" spans="25:30" s="70" customFormat="1" ht="12" customHeight="1">
      <c r="Y2266" s="76"/>
      <c r="Z2266" s="76"/>
      <c r="AA2266" s="76"/>
      <c r="AB2266" s="76"/>
      <c r="AC2266" s="76"/>
      <c r="AD2266" s="76"/>
    </row>
    <row r="2267" spans="25:30" s="70" customFormat="1" ht="12" customHeight="1">
      <c r="Y2267" s="76"/>
      <c r="Z2267" s="76"/>
      <c r="AA2267" s="76"/>
      <c r="AB2267" s="76"/>
      <c r="AC2267" s="76"/>
      <c r="AD2267" s="76"/>
    </row>
    <row r="2268" spans="25:30" s="70" customFormat="1" ht="12" customHeight="1">
      <c r="Y2268" s="76"/>
      <c r="Z2268" s="76"/>
      <c r="AA2268" s="76"/>
      <c r="AB2268" s="76"/>
      <c r="AC2268" s="76"/>
      <c r="AD2268" s="76"/>
    </row>
    <row r="2269" spans="25:30" s="70" customFormat="1" ht="12" customHeight="1">
      <c r="Y2269" s="76"/>
      <c r="Z2269" s="76"/>
      <c r="AA2269" s="76"/>
      <c r="AB2269" s="76"/>
      <c r="AC2269" s="76"/>
      <c r="AD2269" s="76"/>
    </row>
    <row r="2270" spans="25:30" s="70" customFormat="1" ht="12" customHeight="1">
      <c r="Y2270" s="76"/>
      <c r="Z2270" s="76"/>
      <c r="AA2270" s="76"/>
      <c r="AB2270" s="76"/>
      <c r="AC2270" s="76"/>
      <c r="AD2270" s="76"/>
    </row>
    <row r="2271" spans="25:30" s="70" customFormat="1" ht="12" customHeight="1">
      <c r="Y2271" s="76"/>
      <c r="Z2271" s="76"/>
      <c r="AA2271" s="76"/>
      <c r="AB2271" s="76"/>
      <c r="AC2271" s="76"/>
      <c r="AD2271" s="76"/>
    </row>
    <row r="2272" spans="25:30" s="70" customFormat="1" ht="12" customHeight="1">
      <c r="Y2272" s="76"/>
      <c r="Z2272" s="76"/>
      <c r="AA2272" s="76"/>
      <c r="AB2272" s="76"/>
      <c r="AC2272" s="76"/>
      <c r="AD2272" s="76"/>
    </row>
    <row r="2273" spans="25:30" s="70" customFormat="1" ht="12" customHeight="1">
      <c r="Y2273" s="76"/>
      <c r="Z2273" s="76"/>
      <c r="AA2273" s="76"/>
      <c r="AB2273" s="76"/>
      <c r="AC2273" s="76"/>
      <c r="AD2273" s="76"/>
    </row>
    <row r="2274" spans="25:30" s="70" customFormat="1" ht="12" customHeight="1">
      <c r="Y2274" s="76"/>
      <c r="Z2274" s="76"/>
      <c r="AA2274" s="76"/>
      <c r="AB2274" s="76"/>
      <c r="AC2274" s="76"/>
      <c r="AD2274" s="76"/>
    </row>
    <row r="2275" spans="25:30" s="70" customFormat="1" ht="12" customHeight="1">
      <c r="Y2275" s="76"/>
      <c r="Z2275" s="76"/>
      <c r="AA2275" s="76"/>
      <c r="AB2275" s="76"/>
      <c r="AC2275" s="76"/>
      <c r="AD2275" s="76"/>
    </row>
    <row r="2276" spans="25:30" s="70" customFormat="1" ht="12" customHeight="1">
      <c r="Y2276" s="76"/>
      <c r="Z2276" s="76"/>
      <c r="AA2276" s="76"/>
      <c r="AB2276" s="76"/>
      <c r="AC2276" s="76"/>
      <c r="AD2276" s="76"/>
    </row>
    <row r="2277" spans="25:30" s="70" customFormat="1" ht="12" customHeight="1">
      <c r="Y2277" s="76"/>
      <c r="Z2277" s="76"/>
      <c r="AA2277" s="76"/>
      <c r="AB2277" s="76"/>
      <c r="AC2277" s="76"/>
      <c r="AD2277" s="76"/>
    </row>
    <row r="2278" spans="25:30" s="70" customFormat="1" ht="12" customHeight="1">
      <c r="Y2278" s="76"/>
      <c r="Z2278" s="76"/>
      <c r="AA2278" s="76"/>
      <c r="AB2278" s="76"/>
      <c r="AC2278" s="76"/>
      <c r="AD2278" s="76"/>
    </row>
    <row r="2279" spans="25:30" s="70" customFormat="1" ht="12" customHeight="1">
      <c r="Y2279" s="76"/>
      <c r="Z2279" s="76"/>
      <c r="AA2279" s="76"/>
      <c r="AB2279" s="76"/>
      <c r="AC2279" s="76"/>
      <c r="AD2279" s="76"/>
    </row>
    <row r="2280" spans="25:30" s="70" customFormat="1" ht="12" customHeight="1">
      <c r="Y2280" s="76"/>
      <c r="Z2280" s="76"/>
      <c r="AA2280" s="76"/>
      <c r="AB2280" s="76"/>
      <c r="AC2280" s="76"/>
      <c r="AD2280" s="76"/>
    </row>
    <row r="2281" spans="25:30" s="70" customFormat="1" ht="12" customHeight="1">
      <c r="Y2281" s="76"/>
      <c r="Z2281" s="76"/>
      <c r="AA2281" s="76"/>
      <c r="AB2281" s="76"/>
      <c r="AC2281" s="76"/>
      <c r="AD2281" s="76"/>
    </row>
    <row r="2282" spans="25:30" s="70" customFormat="1" ht="12" customHeight="1">
      <c r="Y2282" s="76"/>
      <c r="Z2282" s="76"/>
      <c r="AA2282" s="76"/>
      <c r="AB2282" s="76"/>
      <c r="AC2282" s="76"/>
      <c r="AD2282" s="76"/>
    </row>
    <row r="2283" spans="25:30" s="70" customFormat="1" ht="12" customHeight="1">
      <c r="Y2283" s="76"/>
      <c r="Z2283" s="76"/>
      <c r="AA2283" s="76"/>
      <c r="AB2283" s="76"/>
      <c r="AC2283" s="76"/>
      <c r="AD2283" s="76"/>
    </row>
    <row r="2284" spans="25:30" s="70" customFormat="1" ht="12" customHeight="1">
      <c r="Y2284" s="76"/>
      <c r="Z2284" s="76"/>
      <c r="AA2284" s="76"/>
      <c r="AB2284" s="76"/>
      <c r="AC2284" s="76"/>
      <c r="AD2284" s="76"/>
    </row>
    <row r="2285" spans="25:30" s="70" customFormat="1" ht="12" customHeight="1">
      <c r="Y2285" s="76"/>
      <c r="Z2285" s="76"/>
      <c r="AA2285" s="76"/>
      <c r="AB2285" s="76"/>
      <c r="AC2285" s="76"/>
      <c r="AD2285" s="76"/>
    </row>
    <row r="2286" spans="25:30" s="70" customFormat="1" ht="12" customHeight="1">
      <c r="Y2286" s="76"/>
      <c r="Z2286" s="76"/>
      <c r="AA2286" s="76"/>
      <c r="AB2286" s="76"/>
      <c r="AC2286" s="76"/>
      <c r="AD2286" s="76"/>
    </row>
    <row r="2287" spans="25:30" s="70" customFormat="1" ht="12" customHeight="1">
      <c r="Y2287" s="76"/>
      <c r="Z2287" s="76"/>
      <c r="AA2287" s="76"/>
      <c r="AB2287" s="76"/>
      <c r="AC2287" s="76"/>
      <c r="AD2287" s="76"/>
    </row>
    <row r="2288" spans="25:30" s="70" customFormat="1" ht="12" customHeight="1">
      <c r="Y2288" s="76"/>
      <c r="Z2288" s="76"/>
      <c r="AA2288" s="76"/>
      <c r="AB2288" s="76"/>
      <c r="AC2288" s="76"/>
      <c r="AD2288" s="76"/>
    </row>
    <row r="2289" spans="25:30" s="70" customFormat="1" ht="12" customHeight="1">
      <c r="Y2289" s="76"/>
      <c r="Z2289" s="76"/>
      <c r="AA2289" s="76"/>
      <c r="AB2289" s="76"/>
      <c r="AC2289" s="76"/>
      <c r="AD2289" s="76"/>
    </row>
    <row r="2290" spans="25:30" s="70" customFormat="1" ht="12" customHeight="1">
      <c r="Y2290" s="76"/>
      <c r="Z2290" s="76"/>
      <c r="AA2290" s="76"/>
      <c r="AB2290" s="76"/>
      <c r="AC2290" s="76"/>
      <c r="AD2290" s="76"/>
    </row>
    <row r="2291" spans="25:30" s="70" customFormat="1" ht="12" customHeight="1">
      <c r="Y2291" s="76"/>
      <c r="Z2291" s="76"/>
      <c r="AA2291" s="76"/>
      <c r="AB2291" s="76"/>
      <c r="AC2291" s="76"/>
      <c r="AD2291" s="76"/>
    </row>
    <row r="2292" spans="25:30" s="70" customFormat="1" ht="12" customHeight="1">
      <c r="Y2292" s="76"/>
      <c r="Z2292" s="76"/>
      <c r="AA2292" s="76"/>
      <c r="AB2292" s="76"/>
      <c r="AC2292" s="76"/>
      <c r="AD2292" s="76"/>
    </row>
    <row r="2293" spans="25:30" s="70" customFormat="1" ht="12" customHeight="1">
      <c r="Y2293" s="76"/>
      <c r="Z2293" s="76"/>
      <c r="AA2293" s="76"/>
      <c r="AB2293" s="76"/>
      <c r="AC2293" s="76"/>
      <c r="AD2293" s="76"/>
    </row>
    <row r="2294" spans="25:30" s="70" customFormat="1" ht="12" customHeight="1">
      <c r="Y2294" s="76"/>
      <c r="Z2294" s="76"/>
      <c r="AA2294" s="76"/>
      <c r="AB2294" s="76"/>
      <c r="AC2294" s="76"/>
      <c r="AD2294" s="76"/>
    </row>
    <row r="2295" spans="25:30" s="70" customFormat="1" ht="12" customHeight="1">
      <c r="Y2295" s="76"/>
      <c r="Z2295" s="76"/>
      <c r="AA2295" s="76"/>
      <c r="AB2295" s="76"/>
      <c r="AC2295" s="76"/>
      <c r="AD2295" s="76"/>
    </row>
    <row r="2296" spans="25:30" s="70" customFormat="1" ht="12" customHeight="1">
      <c r="Y2296" s="76"/>
      <c r="Z2296" s="76"/>
      <c r="AA2296" s="76"/>
      <c r="AB2296" s="76"/>
      <c r="AC2296" s="76"/>
      <c r="AD2296" s="76"/>
    </row>
    <row r="2297" spans="25:30" s="70" customFormat="1" ht="12" customHeight="1">
      <c r="Y2297" s="76"/>
      <c r="Z2297" s="76"/>
      <c r="AA2297" s="76"/>
      <c r="AB2297" s="76"/>
      <c r="AC2297" s="76"/>
      <c r="AD2297" s="76"/>
    </row>
    <row r="2298" spans="25:30" s="70" customFormat="1" ht="12" customHeight="1">
      <c r="Y2298" s="76"/>
      <c r="Z2298" s="76"/>
      <c r="AA2298" s="76"/>
      <c r="AB2298" s="76"/>
      <c r="AC2298" s="76"/>
      <c r="AD2298" s="76"/>
    </row>
    <row r="2299" spans="25:30" s="70" customFormat="1" ht="12" customHeight="1">
      <c r="Y2299" s="76"/>
      <c r="Z2299" s="76"/>
      <c r="AA2299" s="76"/>
      <c r="AB2299" s="76"/>
      <c r="AC2299" s="76"/>
      <c r="AD2299" s="76"/>
    </row>
    <row r="2300" spans="25:30" s="70" customFormat="1" ht="12" customHeight="1">
      <c r="Y2300" s="76"/>
      <c r="Z2300" s="76"/>
      <c r="AA2300" s="76"/>
      <c r="AB2300" s="76"/>
      <c r="AC2300" s="76"/>
      <c r="AD2300" s="76"/>
    </row>
    <row r="2301" spans="25:30" s="70" customFormat="1" ht="12" customHeight="1">
      <c r="Y2301" s="76"/>
      <c r="Z2301" s="76"/>
      <c r="AA2301" s="76"/>
      <c r="AB2301" s="76"/>
      <c r="AC2301" s="76"/>
      <c r="AD2301" s="76"/>
    </row>
    <row r="2302" spans="25:30" s="70" customFormat="1" ht="12" customHeight="1">
      <c r="Y2302" s="76"/>
      <c r="Z2302" s="76"/>
      <c r="AA2302" s="76"/>
      <c r="AB2302" s="76"/>
      <c r="AC2302" s="76"/>
      <c r="AD2302" s="76"/>
    </row>
    <row r="2303" spans="25:30" s="70" customFormat="1" ht="12" customHeight="1">
      <c r="Y2303" s="76"/>
      <c r="Z2303" s="76"/>
      <c r="AA2303" s="76"/>
      <c r="AB2303" s="76"/>
      <c r="AC2303" s="76"/>
      <c r="AD2303" s="76"/>
    </row>
    <row r="2304" spans="25:30" s="70" customFormat="1" ht="12" customHeight="1">
      <c r="Y2304" s="76"/>
      <c r="Z2304" s="76"/>
      <c r="AA2304" s="76"/>
      <c r="AB2304" s="76"/>
      <c r="AC2304" s="76"/>
      <c r="AD2304" s="76"/>
    </row>
    <row r="2305" spans="25:30" s="70" customFormat="1" ht="12" customHeight="1">
      <c r="Y2305" s="76"/>
      <c r="Z2305" s="76"/>
      <c r="AA2305" s="76"/>
      <c r="AB2305" s="76"/>
      <c r="AC2305" s="76"/>
      <c r="AD2305" s="76"/>
    </row>
    <row r="2306" spans="25:30" s="70" customFormat="1" ht="12" customHeight="1">
      <c r="Y2306" s="76"/>
      <c r="Z2306" s="76"/>
      <c r="AA2306" s="76"/>
      <c r="AB2306" s="76"/>
      <c r="AC2306" s="76"/>
      <c r="AD2306" s="76"/>
    </row>
    <row r="2307" spans="25:30" s="70" customFormat="1" ht="12" customHeight="1">
      <c r="Y2307" s="76"/>
      <c r="Z2307" s="76"/>
      <c r="AA2307" s="76"/>
      <c r="AB2307" s="76"/>
      <c r="AC2307" s="76"/>
      <c r="AD2307" s="76"/>
    </row>
    <row r="2308" spans="25:30" s="70" customFormat="1" ht="12" customHeight="1">
      <c r="Y2308" s="76"/>
      <c r="Z2308" s="76"/>
      <c r="AA2308" s="76"/>
      <c r="AB2308" s="76"/>
      <c r="AC2308" s="76"/>
      <c r="AD2308" s="76"/>
    </row>
    <row r="2309" spans="25:30" s="70" customFormat="1" ht="12" customHeight="1">
      <c r="Y2309" s="76"/>
      <c r="Z2309" s="76"/>
      <c r="AA2309" s="76"/>
      <c r="AB2309" s="76"/>
      <c r="AC2309" s="76"/>
      <c r="AD2309" s="76"/>
    </row>
    <row r="2310" spans="25:30" s="70" customFormat="1" ht="12" customHeight="1">
      <c r="Y2310" s="76"/>
      <c r="Z2310" s="76"/>
      <c r="AA2310" s="76"/>
      <c r="AB2310" s="76"/>
      <c r="AC2310" s="76"/>
      <c r="AD2310" s="76"/>
    </row>
    <row r="2311" spans="25:30" s="70" customFormat="1" ht="12" customHeight="1">
      <c r="Y2311" s="76"/>
      <c r="Z2311" s="76"/>
      <c r="AA2311" s="76"/>
      <c r="AB2311" s="76"/>
      <c r="AC2311" s="76"/>
      <c r="AD2311" s="76"/>
    </row>
    <row r="2312" spans="25:30" s="70" customFormat="1" ht="12" customHeight="1">
      <c r="Y2312" s="76"/>
      <c r="Z2312" s="76"/>
      <c r="AA2312" s="76"/>
      <c r="AB2312" s="76"/>
      <c r="AC2312" s="76"/>
      <c r="AD2312" s="76"/>
    </row>
    <row r="2313" spans="25:30" s="70" customFormat="1" ht="12" customHeight="1">
      <c r="Y2313" s="76"/>
      <c r="Z2313" s="76"/>
      <c r="AA2313" s="76"/>
      <c r="AB2313" s="76"/>
      <c r="AC2313" s="76"/>
      <c r="AD2313" s="76"/>
    </row>
    <row r="2314" spans="25:30" s="70" customFormat="1" ht="12" customHeight="1">
      <c r="Y2314" s="76"/>
      <c r="Z2314" s="76"/>
      <c r="AA2314" s="76"/>
      <c r="AB2314" s="76"/>
      <c r="AC2314" s="76"/>
      <c r="AD2314" s="76"/>
    </row>
    <row r="2315" spans="25:30" s="70" customFormat="1" ht="12" customHeight="1">
      <c r="Y2315" s="76"/>
      <c r="Z2315" s="76"/>
      <c r="AA2315" s="76"/>
      <c r="AB2315" s="76"/>
      <c r="AC2315" s="76"/>
      <c r="AD2315" s="76"/>
    </row>
    <row r="2316" spans="25:30" s="70" customFormat="1" ht="12" customHeight="1">
      <c r="Y2316" s="76"/>
      <c r="Z2316" s="76"/>
      <c r="AA2316" s="76"/>
      <c r="AB2316" s="76"/>
      <c r="AC2316" s="76"/>
      <c r="AD2316" s="76"/>
    </row>
    <row r="2317" spans="25:30" s="70" customFormat="1" ht="12" customHeight="1">
      <c r="Y2317" s="76"/>
      <c r="Z2317" s="76"/>
      <c r="AA2317" s="76"/>
      <c r="AB2317" s="76"/>
      <c r="AC2317" s="76"/>
      <c r="AD2317" s="76"/>
    </row>
    <row r="2318" spans="25:30" s="70" customFormat="1" ht="12" customHeight="1">
      <c r="Y2318" s="76"/>
      <c r="Z2318" s="76"/>
      <c r="AA2318" s="76"/>
      <c r="AB2318" s="76"/>
      <c r="AC2318" s="76"/>
      <c r="AD2318" s="76"/>
    </row>
    <row r="2319" spans="25:30" s="70" customFormat="1" ht="12" customHeight="1">
      <c r="Y2319" s="76"/>
      <c r="Z2319" s="76"/>
      <c r="AA2319" s="76"/>
      <c r="AB2319" s="76"/>
      <c r="AC2319" s="76"/>
      <c r="AD2319" s="76"/>
    </row>
    <row r="2320" spans="25:30" s="70" customFormat="1" ht="12" customHeight="1">
      <c r="Y2320" s="76"/>
      <c r="Z2320" s="76"/>
      <c r="AA2320" s="76"/>
      <c r="AB2320" s="76"/>
      <c r="AC2320" s="76"/>
      <c r="AD2320" s="76"/>
    </row>
    <row r="2321" spans="25:30" s="70" customFormat="1" ht="12" customHeight="1">
      <c r="Y2321" s="76"/>
      <c r="Z2321" s="76"/>
      <c r="AA2321" s="76"/>
      <c r="AB2321" s="76"/>
      <c r="AC2321" s="76"/>
      <c r="AD2321" s="76"/>
    </row>
    <row r="2322" spans="25:30" s="70" customFormat="1" ht="12" customHeight="1">
      <c r="Y2322" s="76"/>
      <c r="Z2322" s="76"/>
      <c r="AA2322" s="76"/>
      <c r="AB2322" s="76"/>
      <c r="AC2322" s="76"/>
      <c r="AD2322" s="76"/>
    </row>
    <row r="2323" spans="25:30" s="70" customFormat="1" ht="12" customHeight="1">
      <c r="Y2323" s="76"/>
      <c r="Z2323" s="76"/>
      <c r="AA2323" s="76"/>
      <c r="AB2323" s="76"/>
      <c r="AC2323" s="76"/>
      <c r="AD2323" s="76"/>
    </row>
    <row r="2324" spans="25:30" s="70" customFormat="1" ht="12" customHeight="1">
      <c r="Y2324" s="76"/>
      <c r="Z2324" s="76"/>
      <c r="AA2324" s="76"/>
      <c r="AB2324" s="76"/>
      <c r="AC2324" s="76"/>
      <c r="AD2324" s="76"/>
    </row>
    <row r="2325" spans="25:30" s="70" customFormat="1" ht="12" customHeight="1">
      <c r="Y2325" s="76"/>
      <c r="Z2325" s="76"/>
      <c r="AA2325" s="76"/>
      <c r="AB2325" s="76"/>
      <c r="AC2325" s="76"/>
      <c r="AD2325" s="76"/>
    </row>
    <row r="2326" spans="25:30" s="70" customFormat="1" ht="12" customHeight="1">
      <c r="Y2326" s="76"/>
      <c r="Z2326" s="76"/>
      <c r="AA2326" s="76"/>
      <c r="AB2326" s="76"/>
      <c r="AC2326" s="76"/>
      <c r="AD2326" s="76"/>
    </row>
    <row r="2327" spans="25:30" s="70" customFormat="1" ht="12" customHeight="1">
      <c r="Y2327" s="76"/>
      <c r="Z2327" s="76"/>
      <c r="AA2327" s="76"/>
      <c r="AB2327" s="76"/>
      <c r="AC2327" s="76"/>
      <c r="AD2327" s="76"/>
    </row>
    <row r="2328" spans="25:30" s="70" customFormat="1" ht="12" customHeight="1">
      <c r="Y2328" s="76"/>
      <c r="Z2328" s="76"/>
      <c r="AA2328" s="76"/>
      <c r="AB2328" s="76"/>
      <c r="AC2328" s="76"/>
      <c r="AD2328" s="76"/>
    </row>
    <row r="2329" spans="25:30" s="70" customFormat="1" ht="12" customHeight="1">
      <c r="Y2329" s="76"/>
      <c r="Z2329" s="76"/>
      <c r="AA2329" s="76"/>
      <c r="AB2329" s="76"/>
      <c r="AC2329" s="76"/>
      <c r="AD2329" s="76"/>
    </row>
    <row r="2330" spans="25:30" s="70" customFormat="1" ht="12" customHeight="1">
      <c r="Y2330" s="76"/>
      <c r="Z2330" s="76"/>
      <c r="AA2330" s="76"/>
      <c r="AB2330" s="76"/>
      <c r="AC2330" s="76"/>
      <c r="AD2330" s="76"/>
    </row>
    <row r="2331" spans="25:30" s="70" customFormat="1" ht="12" customHeight="1">
      <c r="Y2331" s="76"/>
      <c r="Z2331" s="76"/>
      <c r="AA2331" s="76"/>
      <c r="AB2331" s="76"/>
      <c r="AC2331" s="76"/>
      <c r="AD2331" s="76"/>
    </row>
    <row r="2332" spans="25:30" s="70" customFormat="1" ht="12" customHeight="1">
      <c r="Y2332" s="76"/>
      <c r="Z2332" s="76"/>
      <c r="AA2332" s="76"/>
      <c r="AB2332" s="76"/>
      <c r="AC2332" s="76"/>
      <c r="AD2332" s="76"/>
    </row>
    <row r="2333" spans="25:30" s="70" customFormat="1" ht="12" customHeight="1">
      <c r="Y2333" s="76"/>
      <c r="Z2333" s="76"/>
      <c r="AA2333" s="76"/>
      <c r="AB2333" s="76"/>
      <c r="AC2333" s="76"/>
      <c r="AD2333" s="76"/>
    </row>
    <row r="2334" spans="25:30" s="70" customFormat="1" ht="12" customHeight="1">
      <c r="Y2334" s="76"/>
      <c r="Z2334" s="76"/>
      <c r="AA2334" s="76"/>
      <c r="AB2334" s="76"/>
      <c r="AC2334" s="76"/>
      <c r="AD2334" s="76"/>
    </row>
    <row r="2335" spans="25:30" s="70" customFormat="1" ht="12" customHeight="1">
      <c r="Y2335" s="76"/>
      <c r="Z2335" s="76"/>
      <c r="AA2335" s="76"/>
      <c r="AB2335" s="76"/>
      <c r="AC2335" s="76"/>
      <c r="AD2335" s="76"/>
    </row>
    <row r="2336" spans="25:30" s="70" customFormat="1" ht="12" customHeight="1">
      <c r="Y2336" s="76"/>
      <c r="Z2336" s="76"/>
      <c r="AA2336" s="76"/>
      <c r="AB2336" s="76"/>
      <c r="AC2336" s="76"/>
      <c r="AD2336" s="76"/>
    </row>
    <row r="2337" spans="25:30" s="70" customFormat="1" ht="12" customHeight="1">
      <c r="Y2337" s="76"/>
      <c r="Z2337" s="76"/>
      <c r="AA2337" s="76"/>
      <c r="AB2337" s="76"/>
      <c r="AC2337" s="76"/>
      <c r="AD2337" s="76"/>
    </row>
    <row r="2338" spans="25:30" s="70" customFormat="1" ht="12" customHeight="1">
      <c r="Y2338" s="76"/>
      <c r="Z2338" s="76"/>
      <c r="AA2338" s="76"/>
      <c r="AB2338" s="76"/>
      <c r="AC2338" s="76"/>
      <c r="AD2338" s="76"/>
    </row>
    <row r="2339" spans="25:30" s="70" customFormat="1" ht="12" customHeight="1">
      <c r="Y2339" s="76"/>
      <c r="Z2339" s="76"/>
      <c r="AA2339" s="76"/>
      <c r="AB2339" s="76"/>
      <c r="AC2339" s="76"/>
      <c r="AD2339" s="76"/>
    </row>
    <row r="2340" spans="25:30" s="70" customFormat="1" ht="12" customHeight="1">
      <c r="Y2340" s="76"/>
      <c r="Z2340" s="76"/>
      <c r="AA2340" s="76"/>
      <c r="AB2340" s="76"/>
      <c r="AC2340" s="76"/>
      <c r="AD2340" s="76"/>
    </row>
    <row r="2341" spans="25:30" s="70" customFormat="1" ht="12" customHeight="1">
      <c r="Y2341" s="76"/>
      <c r="Z2341" s="76"/>
      <c r="AA2341" s="76"/>
      <c r="AB2341" s="76"/>
      <c r="AC2341" s="76"/>
      <c r="AD2341" s="76"/>
    </row>
    <row r="2342" spans="25:30" s="70" customFormat="1" ht="12" customHeight="1">
      <c r="Y2342" s="76"/>
      <c r="Z2342" s="76"/>
      <c r="AA2342" s="76"/>
      <c r="AB2342" s="76"/>
      <c r="AC2342" s="76"/>
      <c r="AD2342" s="76"/>
    </row>
    <row r="2343" spans="25:30" s="70" customFormat="1" ht="12" customHeight="1">
      <c r="Y2343" s="76"/>
      <c r="Z2343" s="76"/>
      <c r="AA2343" s="76"/>
      <c r="AB2343" s="76"/>
      <c r="AC2343" s="76"/>
      <c r="AD2343" s="76"/>
    </row>
    <row r="2344" spans="25:30" s="70" customFormat="1" ht="12" customHeight="1">
      <c r="Y2344" s="76"/>
      <c r="Z2344" s="76"/>
      <c r="AA2344" s="76"/>
      <c r="AB2344" s="76"/>
      <c r="AC2344" s="76"/>
      <c r="AD2344" s="76"/>
    </row>
    <row r="2345" spans="25:30" s="70" customFormat="1" ht="12" customHeight="1">
      <c r="Y2345" s="76"/>
      <c r="Z2345" s="76"/>
      <c r="AA2345" s="76"/>
      <c r="AB2345" s="76"/>
      <c r="AC2345" s="76"/>
      <c r="AD2345" s="76"/>
    </row>
    <row r="2346" spans="25:30" s="70" customFormat="1" ht="12" customHeight="1">
      <c r="Y2346" s="76"/>
      <c r="Z2346" s="76"/>
      <c r="AA2346" s="76"/>
      <c r="AB2346" s="76"/>
      <c r="AC2346" s="76"/>
      <c r="AD2346" s="76"/>
    </row>
    <row r="2347" spans="25:30" s="70" customFormat="1" ht="12" customHeight="1">
      <c r="Y2347" s="76"/>
      <c r="Z2347" s="76"/>
      <c r="AA2347" s="76"/>
      <c r="AB2347" s="76"/>
      <c r="AC2347" s="76"/>
      <c r="AD2347" s="76"/>
    </row>
    <row r="2348" spans="25:30" s="70" customFormat="1" ht="12" customHeight="1">
      <c r="Y2348" s="76"/>
      <c r="Z2348" s="76"/>
      <c r="AA2348" s="76"/>
      <c r="AB2348" s="76"/>
      <c r="AC2348" s="76"/>
      <c r="AD2348" s="76"/>
    </row>
    <row r="2349" spans="25:30" s="70" customFormat="1" ht="12" customHeight="1">
      <c r="Y2349" s="76"/>
      <c r="Z2349" s="76"/>
      <c r="AA2349" s="76"/>
      <c r="AB2349" s="76"/>
      <c r="AC2349" s="76"/>
      <c r="AD2349" s="76"/>
    </row>
    <row r="2350" spans="25:30" s="70" customFormat="1" ht="12" customHeight="1">
      <c r="Y2350" s="76"/>
      <c r="Z2350" s="76"/>
      <c r="AA2350" s="76"/>
      <c r="AB2350" s="76"/>
      <c r="AC2350" s="76"/>
      <c r="AD2350" s="76"/>
    </row>
    <row r="2351" spans="25:30" s="70" customFormat="1" ht="12" customHeight="1">
      <c r="Y2351" s="76"/>
      <c r="Z2351" s="76"/>
      <c r="AA2351" s="76"/>
      <c r="AB2351" s="76"/>
      <c r="AC2351" s="76"/>
      <c r="AD2351" s="76"/>
    </row>
    <row r="2352" spans="25:30" s="70" customFormat="1" ht="12" customHeight="1">
      <c r="Y2352" s="76"/>
      <c r="Z2352" s="76"/>
      <c r="AA2352" s="76"/>
      <c r="AB2352" s="76"/>
      <c r="AC2352" s="76"/>
      <c r="AD2352" s="76"/>
    </row>
    <row r="2353" spans="25:30" s="70" customFormat="1" ht="12" customHeight="1">
      <c r="Y2353" s="76"/>
      <c r="Z2353" s="76"/>
      <c r="AA2353" s="76"/>
      <c r="AB2353" s="76"/>
      <c r="AC2353" s="76"/>
      <c r="AD2353" s="76"/>
    </row>
    <row r="2354" spans="25:30" s="70" customFormat="1" ht="12" customHeight="1">
      <c r="Y2354" s="76"/>
      <c r="Z2354" s="76"/>
      <c r="AA2354" s="76"/>
      <c r="AB2354" s="76"/>
      <c r="AC2354" s="76"/>
      <c r="AD2354" s="76"/>
    </row>
    <row r="2355" spans="25:30" s="70" customFormat="1" ht="12" customHeight="1">
      <c r="Y2355" s="76"/>
      <c r="Z2355" s="76"/>
      <c r="AA2355" s="76"/>
      <c r="AB2355" s="76"/>
      <c r="AC2355" s="76"/>
      <c r="AD2355" s="76"/>
    </row>
    <row r="2356" spans="25:30" s="70" customFormat="1" ht="12" customHeight="1">
      <c r="Y2356" s="76"/>
      <c r="Z2356" s="76"/>
      <c r="AA2356" s="76"/>
      <c r="AB2356" s="76"/>
      <c r="AC2356" s="76"/>
      <c r="AD2356" s="76"/>
    </row>
    <row r="2357" spans="25:30" s="70" customFormat="1" ht="12" customHeight="1">
      <c r="Y2357" s="76"/>
      <c r="Z2357" s="76"/>
      <c r="AA2357" s="76"/>
      <c r="AB2357" s="76"/>
      <c r="AC2357" s="76"/>
      <c r="AD2357" s="76"/>
    </row>
    <row r="2358" spans="25:30" s="70" customFormat="1" ht="12" customHeight="1">
      <c r="Y2358" s="76"/>
      <c r="Z2358" s="76"/>
      <c r="AA2358" s="76"/>
      <c r="AB2358" s="76"/>
      <c r="AC2358" s="76"/>
      <c r="AD2358" s="76"/>
    </row>
    <row r="2359" spans="25:30" s="70" customFormat="1" ht="12" customHeight="1">
      <c r="Y2359" s="76"/>
      <c r="Z2359" s="76"/>
      <c r="AA2359" s="76"/>
      <c r="AB2359" s="76"/>
      <c r="AC2359" s="76"/>
      <c r="AD2359" s="76"/>
    </row>
    <row r="2360" spans="25:30" s="70" customFormat="1" ht="12" customHeight="1">
      <c r="Y2360" s="76"/>
      <c r="Z2360" s="76"/>
      <c r="AA2360" s="76"/>
      <c r="AB2360" s="76"/>
      <c r="AC2360" s="76"/>
      <c r="AD2360" s="76"/>
    </row>
    <row r="2361" spans="25:30" s="70" customFormat="1" ht="12" customHeight="1">
      <c r="Y2361" s="76"/>
      <c r="Z2361" s="76"/>
      <c r="AA2361" s="76"/>
      <c r="AB2361" s="76"/>
      <c r="AC2361" s="76"/>
      <c r="AD2361" s="76"/>
    </row>
    <row r="2362" spans="25:30" s="70" customFormat="1" ht="12" customHeight="1">
      <c r="Y2362" s="76"/>
      <c r="Z2362" s="76"/>
      <c r="AA2362" s="76"/>
      <c r="AB2362" s="76"/>
      <c r="AC2362" s="76"/>
      <c r="AD2362" s="76"/>
    </row>
    <row r="2363" spans="25:30" s="70" customFormat="1" ht="12" customHeight="1">
      <c r="Y2363" s="76"/>
      <c r="Z2363" s="76"/>
      <c r="AA2363" s="76"/>
      <c r="AB2363" s="76"/>
      <c r="AC2363" s="76"/>
      <c r="AD2363" s="76"/>
    </row>
    <row r="2364" spans="25:30" s="70" customFormat="1" ht="12" customHeight="1">
      <c r="Y2364" s="76"/>
      <c r="Z2364" s="76"/>
      <c r="AA2364" s="76"/>
      <c r="AB2364" s="76"/>
      <c r="AC2364" s="76"/>
      <c r="AD2364" s="76"/>
    </row>
    <row r="2365" spans="25:30" s="70" customFormat="1" ht="12" customHeight="1">
      <c r="Y2365" s="76"/>
      <c r="Z2365" s="76"/>
      <c r="AA2365" s="76"/>
      <c r="AB2365" s="76"/>
      <c r="AC2365" s="76"/>
      <c r="AD2365" s="76"/>
    </row>
    <row r="2366" spans="25:30" s="70" customFormat="1" ht="12" customHeight="1">
      <c r="Y2366" s="76"/>
      <c r="Z2366" s="76"/>
      <c r="AA2366" s="76"/>
      <c r="AB2366" s="76"/>
      <c r="AC2366" s="76"/>
      <c r="AD2366" s="76"/>
    </row>
    <row r="2367" spans="25:30" s="70" customFormat="1" ht="12" customHeight="1">
      <c r="Y2367" s="76"/>
      <c r="Z2367" s="76"/>
      <c r="AA2367" s="76"/>
      <c r="AB2367" s="76"/>
      <c r="AC2367" s="76"/>
      <c r="AD2367" s="76"/>
    </row>
    <row r="2368" spans="25:30" s="70" customFormat="1" ht="12" customHeight="1">
      <c r="Y2368" s="76"/>
      <c r="Z2368" s="76"/>
      <c r="AA2368" s="76"/>
      <c r="AB2368" s="76"/>
      <c r="AC2368" s="76"/>
      <c r="AD2368" s="76"/>
    </row>
    <row r="2369" spans="25:30" s="70" customFormat="1" ht="12" customHeight="1">
      <c r="Y2369" s="76"/>
      <c r="Z2369" s="76"/>
      <c r="AA2369" s="76"/>
      <c r="AB2369" s="76"/>
      <c r="AC2369" s="76"/>
      <c r="AD2369" s="76"/>
    </row>
    <row r="2370" spans="25:30" s="70" customFormat="1" ht="12" customHeight="1">
      <c r="Y2370" s="76"/>
      <c r="Z2370" s="76"/>
      <c r="AA2370" s="76"/>
      <c r="AB2370" s="76"/>
      <c r="AC2370" s="76"/>
      <c r="AD2370" s="76"/>
    </row>
    <row r="2371" spans="25:30" s="70" customFormat="1" ht="12" customHeight="1">
      <c r="Y2371" s="76"/>
      <c r="Z2371" s="76"/>
      <c r="AA2371" s="76"/>
      <c r="AB2371" s="76"/>
      <c r="AC2371" s="76"/>
      <c r="AD2371" s="76"/>
    </row>
    <row r="2372" spans="25:30" s="70" customFormat="1" ht="12" customHeight="1">
      <c r="Y2372" s="76"/>
      <c r="Z2372" s="76"/>
      <c r="AA2372" s="76"/>
      <c r="AB2372" s="76"/>
      <c r="AC2372" s="76"/>
      <c r="AD2372" s="76"/>
    </row>
    <row r="2373" spans="25:30" s="70" customFormat="1" ht="12" customHeight="1">
      <c r="Y2373" s="76"/>
      <c r="Z2373" s="76"/>
      <c r="AA2373" s="76"/>
      <c r="AB2373" s="76"/>
      <c r="AC2373" s="76"/>
      <c r="AD2373" s="76"/>
    </row>
    <row r="2374" spans="25:30" s="70" customFormat="1" ht="12" customHeight="1">
      <c r="Y2374" s="76"/>
      <c r="Z2374" s="76"/>
      <c r="AA2374" s="76"/>
      <c r="AB2374" s="76"/>
      <c r="AC2374" s="76"/>
      <c r="AD2374" s="76"/>
    </row>
    <row r="2375" spans="25:30" s="70" customFormat="1" ht="12" customHeight="1">
      <c r="Y2375" s="76"/>
      <c r="Z2375" s="76"/>
      <c r="AA2375" s="76"/>
      <c r="AB2375" s="76"/>
      <c r="AC2375" s="76"/>
      <c r="AD2375" s="76"/>
    </row>
    <row r="2376" spans="25:30" s="70" customFormat="1" ht="12" customHeight="1">
      <c r="Y2376" s="76"/>
      <c r="Z2376" s="76"/>
      <c r="AA2376" s="76"/>
      <c r="AB2376" s="76"/>
      <c r="AC2376" s="76"/>
      <c r="AD2376" s="76"/>
    </row>
    <row r="2377" spans="25:30" s="70" customFormat="1" ht="12" customHeight="1">
      <c r="Y2377" s="76"/>
      <c r="Z2377" s="76"/>
      <c r="AA2377" s="76"/>
      <c r="AB2377" s="76"/>
      <c r="AC2377" s="76"/>
      <c r="AD2377" s="76"/>
    </row>
    <row r="2378" spans="25:30" s="70" customFormat="1" ht="12" customHeight="1">
      <c r="Y2378" s="76"/>
      <c r="Z2378" s="76"/>
      <c r="AA2378" s="76"/>
      <c r="AB2378" s="76"/>
      <c r="AC2378" s="76"/>
      <c r="AD2378" s="76"/>
    </row>
    <row r="2379" spans="25:30" s="70" customFormat="1" ht="12" customHeight="1">
      <c r="Y2379" s="76"/>
      <c r="Z2379" s="76"/>
      <c r="AA2379" s="76"/>
      <c r="AB2379" s="76"/>
      <c r="AC2379" s="76"/>
      <c r="AD2379" s="76"/>
    </row>
    <row r="2380" spans="25:30" s="70" customFormat="1" ht="12" customHeight="1">
      <c r="Y2380" s="76"/>
      <c r="Z2380" s="76"/>
      <c r="AA2380" s="76"/>
      <c r="AB2380" s="76"/>
      <c r="AC2380" s="76"/>
      <c r="AD2380" s="76"/>
    </row>
    <row r="2381" spans="25:30" s="70" customFormat="1" ht="12" customHeight="1">
      <c r="Y2381" s="76"/>
      <c r="Z2381" s="76"/>
      <c r="AA2381" s="76"/>
      <c r="AB2381" s="76"/>
      <c r="AC2381" s="76"/>
      <c r="AD2381" s="76"/>
    </row>
    <row r="2382" spans="25:30" s="70" customFormat="1" ht="12" customHeight="1">
      <c r="Y2382" s="76"/>
      <c r="Z2382" s="76"/>
      <c r="AA2382" s="76"/>
      <c r="AB2382" s="76"/>
      <c r="AC2382" s="76"/>
      <c r="AD2382" s="76"/>
    </row>
    <row r="2383" spans="25:30" s="70" customFormat="1" ht="12" customHeight="1">
      <c r="Y2383" s="76"/>
      <c r="Z2383" s="76"/>
      <c r="AA2383" s="76"/>
      <c r="AB2383" s="76"/>
      <c r="AC2383" s="76"/>
      <c r="AD2383" s="76"/>
    </row>
    <row r="2384" spans="25:30" s="70" customFormat="1" ht="12" customHeight="1">
      <c r="Y2384" s="76"/>
      <c r="Z2384" s="76"/>
      <c r="AA2384" s="76"/>
      <c r="AB2384" s="76"/>
      <c r="AC2384" s="76"/>
      <c r="AD2384" s="76"/>
    </row>
    <row r="2385" spans="25:30" s="70" customFormat="1" ht="12" customHeight="1">
      <c r="Y2385" s="76"/>
      <c r="Z2385" s="76"/>
      <c r="AA2385" s="76"/>
      <c r="AB2385" s="76"/>
      <c r="AC2385" s="76"/>
      <c r="AD2385" s="76"/>
    </row>
    <row r="2386" spans="25:30" s="70" customFormat="1" ht="12" customHeight="1">
      <c r="Y2386" s="76"/>
      <c r="Z2386" s="76"/>
      <c r="AA2386" s="76"/>
      <c r="AB2386" s="76"/>
      <c r="AC2386" s="76"/>
      <c r="AD2386" s="76"/>
    </row>
    <row r="2387" spans="25:30" s="70" customFormat="1" ht="12" customHeight="1">
      <c r="Y2387" s="76"/>
      <c r="Z2387" s="76"/>
      <c r="AA2387" s="76"/>
      <c r="AB2387" s="76"/>
      <c r="AC2387" s="76"/>
      <c r="AD2387" s="76"/>
    </row>
    <row r="2388" spans="25:30" s="70" customFormat="1" ht="12" customHeight="1">
      <c r="Y2388" s="76"/>
      <c r="Z2388" s="76"/>
      <c r="AA2388" s="76"/>
      <c r="AB2388" s="76"/>
      <c r="AC2388" s="76"/>
      <c r="AD2388" s="76"/>
    </row>
    <row r="2389" spans="25:30" s="70" customFormat="1" ht="12" customHeight="1">
      <c r="Y2389" s="76"/>
      <c r="Z2389" s="76"/>
      <c r="AA2389" s="76"/>
      <c r="AB2389" s="76"/>
      <c r="AC2389" s="76"/>
      <c r="AD2389" s="76"/>
    </row>
    <row r="2390" spans="25:30" s="70" customFormat="1" ht="12" customHeight="1">
      <c r="Y2390" s="76"/>
      <c r="Z2390" s="76"/>
      <c r="AA2390" s="76"/>
      <c r="AB2390" s="76"/>
      <c r="AC2390" s="76"/>
      <c r="AD2390" s="76"/>
    </row>
    <row r="2391" spans="25:30" s="70" customFormat="1" ht="12" customHeight="1">
      <c r="Y2391" s="76"/>
      <c r="Z2391" s="76"/>
      <c r="AA2391" s="76"/>
      <c r="AB2391" s="76"/>
      <c r="AC2391" s="76"/>
      <c r="AD2391" s="76"/>
    </row>
    <row r="2392" spans="25:30" s="70" customFormat="1" ht="12" customHeight="1">
      <c r="Y2392" s="76"/>
      <c r="Z2392" s="76"/>
      <c r="AA2392" s="76"/>
      <c r="AB2392" s="76"/>
      <c r="AC2392" s="76"/>
      <c r="AD2392" s="76"/>
    </row>
    <row r="2393" spans="25:30" s="70" customFormat="1" ht="12" customHeight="1">
      <c r="Y2393" s="76"/>
      <c r="Z2393" s="76"/>
      <c r="AA2393" s="76"/>
      <c r="AB2393" s="76"/>
      <c r="AC2393" s="76"/>
      <c r="AD2393" s="76"/>
    </row>
    <row r="2394" spans="25:30" s="70" customFormat="1" ht="12" customHeight="1">
      <c r="Y2394" s="76"/>
      <c r="Z2394" s="76"/>
      <c r="AA2394" s="76"/>
      <c r="AB2394" s="76"/>
      <c r="AC2394" s="76"/>
      <c r="AD2394" s="76"/>
    </row>
    <row r="2395" spans="25:30" s="70" customFormat="1" ht="12" customHeight="1">
      <c r="Y2395" s="76"/>
      <c r="Z2395" s="76"/>
      <c r="AA2395" s="76"/>
      <c r="AB2395" s="76"/>
      <c r="AC2395" s="76"/>
      <c r="AD2395" s="76"/>
    </row>
    <row r="2396" spans="25:30" s="70" customFormat="1" ht="12" customHeight="1">
      <c r="Y2396" s="76"/>
      <c r="Z2396" s="76"/>
      <c r="AA2396" s="76"/>
      <c r="AB2396" s="76"/>
      <c r="AC2396" s="76"/>
      <c r="AD2396" s="76"/>
    </row>
    <row r="2397" spans="25:30" s="70" customFormat="1" ht="12" customHeight="1">
      <c r="Y2397" s="76"/>
      <c r="Z2397" s="76"/>
      <c r="AA2397" s="76"/>
      <c r="AB2397" s="76"/>
      <c r="AC2397" s="76"/>
      <c r="AD2397" s="76"/>
    </row>
    <row r="2398" spans="25:30" s="70" customFormat="1" ht="12" customHeight="1">
      <c r="Y2398" s="76"/>
      <c r="Z2398" s="76"/>
      <c r="AA2398" s="76"/>
      <c r="AB2398" s="76"/>
      <c r="AC2398" s="76"/>
      <c r="AD2398" s="76"/>
    </row>
    <row r="2399" spans="25:30" s="70" customFormat="1" ht="12" customHeight="1">
      <c r="Y2399" s="76"/>
      <c r="Z2399" s="76"/>
      <c r="AA2399" s="76"/>
      <c r="AB2399" s="76"/>
      <c r="AC2399" s="76"/>
      <c r="AD2399" s="76"/>
    </row>
    <row r="2400" spans="25:30" s="70" customFormat="1" ht="12" customHeight="1">
      <c r="Y2400" s="76"/>
      <c r="Z2400" s="76"/>
      <c r="AA2400" s="76"/>
      <c r="AB2400" s="76"/>
      <c r="AC2400" s="76"/>
      <c r="AD2400" s="76"/>
    </row>
    <row r="2401" spans="25:30" s="70" customFormat="1" ht="12" customHeight="1">
      <c r="Y2401" s="76"/>
      <c r="Z2401" s="76"/>
      <c r="AA2401" s="76"/>
      <c r="AB2401" s="76"/>
      <c r="AC2401" s="76"/>
      <c r="AD2401" s="76"/>
    </row>
    <row r="2402" spans="25:30" s="70" customFormat="1" ht="12" customHeight="1">
      <c r="Y2402" s="76"/>
      <c r="Z2402" s="76"/>
      <c r="AA2402" s="76"/>
      <c r="AB2402" s="76"/>
      <c r="AC2402" s="76"/>
      <c r="AD2402" s="76"/>
    </row>
    <row r="2403" spans="25:30" s="70" customFormat="1" ht="12" customHeight="1">
      <c r="Y2403" s="76"/>
      <c r="Z2403" s="76"/>
      <c r="AA2403" s="76"/>
      <c r="AB2403" s="76"/>
      <c r="AC2403" s="76"/>
      <c r="AD2403" s="76"/>
    </row>
    <row r="2404" spans="25:30" s="70" customFormat="1" ht="12" customHeight="1">
      <c r="Y2404" s="76"/>
      <c r="Z2404" s="76"/>
      <c r="AA2404" s="76"/>
      <c r="AB2404" s="76"/>
      <c r="AC2404" s="76"/>
      <c r="AD2404" s="76"/>
    </row>
    <row r="2405" spans="25:30" s="70" customFormat="1" ht="12" customHeight="1">
      <c r="Y2405" s="76"/>
      <c r="Z2405" s="76"/>
      <c r="AA2405" s="76"/>
      <c r="AB2405" s="76"/>
      <c r="AC2405" s="76"/>
      <c r="AD2405" s="76"/>
    </row>
    <row r="2406" spans="25:30" s="70" customFormat="1" ht="12" customHeight="1">
      <c r="Y2406" s="76"/>
      <c r="Z2406" s="76"/>
      <c r="AA2406" s="76"/>
      <c r="AB2406" s="76"/>
      <c r="AC2406" s="76"/>
      <c r="AD2406" s="76"/>
    </row>
    <row r="2407" spans="25:30" s="70" customFormat="1" ht="12" customHeight="1">
      <c r="Y2407" s="76"/>
      <c r="Z2407" s="76"/>
      <c r="AA2407" s="76"/>
      <c r="AB2407" s="76"/>
      <c r="AC2407" s="76"/>
      <c r="AD2407" s="76"/>
    </row>
    <row r="2408" spans="25:30" s="70" customFormat="1" ht="12" customHeight="1">
      <c r="Y2408" s="76"/>
      <c r="Z2408" s="76"/>
      <c r="AA2408" s="76"/>
      <c r="AB2408" s="76"/>
      <c r="AC2408" s="76"/>
      <c r="AD2408" s="76"/>
    </row>
    <row r="2409" spans="25:30" s="70" customFormat="1" ht="12" customHeight="1">
      <c r="Y2409" s="76"/>
      <c r="Z2409" s="76"/>
      <c r="AA2409" s="76"/>
      <c r="AB2409" s="76"/>
      <c r="AC2409" s="76"/>
      <c r="AD2409" s="76"/>
    </row>
    <row r="2410" spans="25:30" s="70" customFormat="1" ht="12" customHeight="1">
      <c r="Y2410" s="76"/>
      <c r="Z2410" s="76"/>
      <c r="AA2410" s="76"/>
      <c r="AB2410" s="76"/>
      <c r="AC2410" s="76"/>
      <c r="AD2410" s="76"/>
    </row>
    <row r="2411" spans="25:30" s="70" customFormat="1" ht="12" customHeight="1">
      <c r="Y2411" s="76"/>
      <c r="Z2411" s="76"/>
      <c r="AA2411" s="76"/>
      <c r="AB2411" s="76"/>
      <c r="AC2411" s="76"/>
      <c r="AD2411" s="76"/>
    </row>
    <row r="2412" spans="25:30" s="70" customFormat="1" ht="12" customHeight="1">
      <c r="Y2412" s="76"/>
      <c r="Z2412" s="76"/>
      <c r="AA2412" s="76"/>
      <c r="AB2412" s="76"/>
      <c r="AC2412" s="76"/>
      <c r="AD2412" s="76"/>
    </row>
    <row r="2413" spans="25:30" s="70" customFormat="1" ht="12" customHeight="1">
      <c r="Y2413" s="76"/>
      <c r="Z2413" s="76"/>
      <c r="AA2413" s="76"/>
      <c r="AB2413" s="76"/>
      <c r="AC2413" s="76"/>
      <c r="AD2413" s="76"/>
    </row>
    <row r="2414" spans="25:30" s="70" customFormat="1" ht="12" customHeight="1">
      <c r="Y2414" s="76"/>
      <c r="Z2414" s="76"/>
      <c r="AA2414" s="76"/>
      <c r="AB2414" s="76"/>
      <c r="AC2414" s="76"/>
      <c r="AD2414" s="76"/>
    </row>
    <row r="2415" spans="25:30" s="70" customFormat="1" ht="12" customHeight="1">
      <c r="Y2415" s="76"/>
      <c r="Z2415" s="76"/>
      <c r="AA2415" s="76"/>
      <c r="AB2415" s="76"/>
      <c r="AC2415" s="76"/>
      <c r="AD2415" s="76"/>
    </row>
    <row r="2416" spans="25:30" s="70" customFormat="1" ht="12" customHeight="1">
      <c r="Y2416" s="76"/>
      <c r="Z2416" s="76"/>
      <c r="AA2416" s="76"/>
      <c r="AB2416" s="76"/>
      <c r="AC2416" s="76"/>
      <c r="AD2416" s="76"/>
    </row>
    <row r="2417" spans="25:30" s="70" customFormat="1" ht="12" customHeight="1">
      <c r="Y2417" s="76"/>
      <c r="Z2417" s="76"/>
      <c r="AA2417" s="76"/>
      <c r="AB2417" s="76"/>
      <c r="AC2417" s="76"/>
      <c r="AD2417" s="76"/>
    </row>
    <row r="2418" spans="25:30" s="70" customFormat="1" ht="12" customHeight="1">
      <c r="Y2418" s="76"/>
      <c r="Z2418" s="76"/>
      <c r="AA2418" s="76"/>
      <c r="AB2418" s="76"/>
      <c r="AC2418" s="76"/>
      <c r="AD2418" s="76"/>
    </row>
    <row r="2419" spans="25:30" s="70" customFormat="1" ht="12" customHeight="1">
      <c r="Y2419" s="76"/>
      <c r="Z2419" s="76"/>
      <c r="AA2419" s="76"/>
      <c r="AB2419" s="76"/>
      <c r="AC2419" s="76"/>
      <c r="AD2419" s="76"/>
    </row>
    <row r="2420" spans="25:30" s="70" customFormat="1" ht="12" customHeight="1">
      <c r="Y2420" s="76"/>
      <c r="Z2420" s="76"/>
      <c r="AA2420" s="76"/>
      <c r="AB2420" s="76"/>
      <c r="AC2420" s="76"/>
      <c r="AD2420" s="76"/>
    </row>
    <row r="2421" spans="25:30" s="70" customFormat="1" ht="12" customHeight="1">
      <c r="Y2421" s="76"/>
      <c r="Z2421" s="76"/>
      <c r="AA2421" s="76"/>
      <c r="AB2421" s="76"/>
      <c r="AC2421" s="76"/>
      <c r="AD2421" s="76"/>
    </row>
    <row r="2422" spans="25:30" s="70" customFormat="1" ht="12" customHeight="1">
      <c r="Y2422" s="76"/>
      <c r="Z2422" s="76"/>
      <c r="AA2422" s="76"/>
      <c r="AB2422" s="76"/>
      <c r="AC2422" s="76"/>
      <c r="AD2422" s="76"/>
    </row>
    <row r="2423" spans="25:30" s="70" customFormat="1" ht="12" customHeight="1">
      <c r="Y2423" s="76"/>
      <c r="Z2423" s="76"/>
      <c r="AA2423" s="76"/>
      <c r="AB2423" s="76"/>
      <c r="AC2423" s="76"/>
      <c r="AD2423" s="76"/>
    </row>
    <row r="2424" spans="25:30" s="70" customFormat="1" ht="12" customHeight="1">
      <c r="Y2424" s="76"/>
      <c r="Z2424" s="76"/>
      <c r="AA2424" s="76"/>
      <c r="AB2424" s="76"/>
      <c r="AC2424" s="76"/>
      <c r="AD2424" s="76"/>
    </row>
    <row r="2425" spans="25:30" s="70" customFormat="1" ht="12" customHeight="1">
      <c r="Y2425" s="76"/>
      <c r="Z2425" s="76"/>
      <c r="AA2425" s="76"/>
      <c r="AB2425" s="76"/>
      <c r="AC2425" s="76"/>
      <c r="AD2425" s="76"/>
    </row>
    <row r="2426" spans="25:30" s="70" customFormat="1" ht="12" customHeight="1">
      <c r="Y2426" s="76"/>
      <c r="Z2426" s="76"/>
      <c r="AA2426" s="76"/>
      <c r="AB2426" s="76"/>
      <c r="AC2426" s="76"/>
      <c r="AD2426" s="76"/>
    </row>
    <row r="2427" spans="25:30" s="70" customFormat="1" ht="12" customHeight="1">
      <c r="Y2427" s="76"/>
      <c r="Z2427" s="76"/>
      <c r="AA2427" s="76"/>
      <c r="AB2427" s="76"/>
      <c r="AC2427" s="76"/>
      <c r="AD2427" s="76"/>
    </row>
    <row r="2428" spans="25:30" s="70" customFormat="1" ht="12" customHeight="1">
      <c r="Y2428" s="76"/>
      <c r="Z2428" s="76"/>
      <c r="AA2428" s="76"/>
      <c r="AB2428" s="76"/>
      <c r="AC2428" s="76"/>
      <c r="AD2428" s="76"/>
    </row>
    <row r="2429" spans="25:30" s="70" customFormat="1" ht="12" customHeight="1">
      <c r="Y2429" s="76"/>
      <c r="Z2429" s="76"/>
      <c r="AA2429" s="76"/>
      <c r="AB2429" s="76"/>
      <c r="AC2429" s="76"/>
      <c r="AD2429" s="76"/>
    </row>
    <row r="2430" spans="25:30" s="70" customFormat="1" ht="12" customHeight="1">
      <c r="Y2430" s="76"/>
      <c r="Z2430" s="76"/>
      <c r="AA2430" s="76"/>
      <c r="AB2430" s="76"/>
      <c r="AC2430" s="76"/>
      <c r="AD2430" s="76"/>
    </row>
    <row r="2431" spans="25:30" s="70" customFormat="1" ht="12" customHeight="1">
      <c r="Y2431" s="76"/>
      <c r="Z2431" s="76"/>
      <c r="AA2431" s="76"/>
      <c r="AB2431" s="76"/>
      <c r="AC2431" s="76"/>
      <c r="AD2431" s="76"/>
    </row>
    <row r="2432" spans="25:30" s="70" customFormat="1" ht="12" customHeight="1">
      <c r="Y2432" s="76"/>
      <c r="Z2432" s="76"/>
      <c r="AA2432" s="76"/>
      <c r="AB2432" s="76"/>
      <c r="AC2432" s="76"/>
      <c r="AD2432" s="76"/>
    </row>
    <row r="2433" spans="25:30" s="70" customFormat="1" ht="12" customHeight="1">
      <c r="Y2433" s="76"/>
      <c r="Z2433" s="76"/>
      <c r="AA2433" s="76"/>
      <c r="AB2433" s="76"/>
      <c r="AC2433" s="76"/>
      <c r="AD2433" s="76"/>
    </row>
    <row r="2434" spans="25:30" s="70" customFormat="1" ht="12" customHeight="1">
      <c r="Y2434" s="76"/>
      <c r="Z2434" s="76"/>
      <c r="AA2434" s="76"/>
      <c r="AB2434" s="76"/>
      <c r="AC2434" s="76"/>
      <c r="AD2434" s="76"/>
    </row>
    <row r="2435" spans="25:30" s="70" customFormat="1" ht="12" customHeight="1">
      <c r="Y2435" s="76"/>
      <c r="Z2435" s="76"/>
      <c r="AA2435" s="76"/>
      <c r="AB2435" s="76"/>
      <c r="AC2435" s="76"/>
      <c r="AD2435" s="76"/>
    </row>
    <row r="2436" spans="25:30" s="70" customFormat="1" ht="12" customHeight="1">
      <c r="Y2436" s="76"/>
      <c r="Z2436" s="76"/>
      <c r="AA2436" s="76"/>
      <c r="AB2436" s="76"/>
      <c r="AC2436" s="76"/>
      <c r="AD2436" s="76"/>
    </row>
    <row r="2437" spans="25:30" s="70" customFormat="1" ht="12" customHeight="1">
      <c r="Y2437" s="76"/>
      <c r="Z2437" s="76"/>
      <c r="AA2437" s="76"/>
      <c r="AB2437" s="76"/>
      <c r="AC2437" s="76"/>
      <c r="AD2437" s="76"/>
    </row>
    <row r="2438" spans="25:30" s="70" customFormat="1" ht="12" customHeight="1">
      <c r="Y2438" s="76"/>
      <c r="Z2438" s="76"/>
      <c r="AA2438" s="76"/>
      <c r="AB2438" s="76"/>
      <c r="AC2438" s="76"/>
      <c r="AD2438" s="76"/>
    </row>
    <row r="2439" spans="25:30" s="70" customFormat="1" ht="12" customHeight="1">
      <c r="Y2439" s="76"/>
      <c r="Z2439" s="76"/>
      <c r="AA2439" s="76"/>
      <c r="AB2439" s="76"/>
      <c r="AC2439" s="76"/>
      <c r="AD2439" s="76"/>
    </row>
    <row r="2440" spans="25:30" s="70" customFormat="1" ht="12" customHeight="1">
      <c r="Y2440" s="76"/>
      <c r="Z2440" s="76"/>
      <c r="AA2440" s="76"/>
      <c r="AB2440" s="76"/>
      <c r="AC2440" s="76"/>
      <c r="AD2440" s="76"/>
    </row>
    <row r="2441" spans="25:30" s="70" customFormat="1" ht="12" customHeight="1">
      <c r="Y2441" s="76"/>
      <c r="Z2441" s="76"/>
      <c r="AA2441" s="76"/>
      <c r="AB2441" s="76"/>
      <c r="AC2441" s="76"/>
      <c r="AD2441" s="76"/>
    </row>
    <row r="2442" spans="25:30" s="70" customFormat="1" ht="12" customHeight="1">
      <c r="Y2442" s="76"/>
      <c r="Z2442" s="76"/>
      <c r="AA2442" s="76"/>
      <c r="AB2442" s="76"/>
      <c r="AC2442" s="76"/>
      <c r="AD2442" s="76"/>
    </row>
    <row r="2443" spans="25:30" s="70" customFormat="1" ht="12" customHeight="1">
      <c r="Y2443" s="76"/>
      <c r="Z2443" s="76"/>
      <c r="AA2443" s="76"/>
      <c r="AB2443" s="76"/>
      <c r="AC2443" s="76"/>
      <c r="AD2443" s="76"/>
    </row>
    <row r="2444" spans="25:30" s="70" customFormat="1" ht="12" customHeight="1">
      <c r="Y2444" s="76"/>
      <c r="Z2444" s="76"/>
      <c r="AA2444" s="76"/>
      <c r="AB2444" s="76"/>
      <c r="AC2444" s="76"/>
      <c r="AD2444" s="76"/>
    </row>
    <row r="2445" spans="25:30" s="70" customFormat="1" ht="12" customHeight="1">
      <c r="Y2445" s="76"/>
      <c r="Z2445" s="76"/>
      <c r="AA2445" s="76"/>
      <c r="AB2445" s="76"/>
      <c r="AC2445" s="76"/>
      <c r="AD2445" s="76"/>
    </row>
    <row r="2446" spans="25:30" s="70" customFormat="1" ht="12" customHeight="1">
      <c r="Y2446" s="76"/>
      <c r="Z2446" s="76"/>
      <c r="AA2446" s="76"/>
      <c r="AB2446" s="76"/>
      <c r="AC2446" s="76"/>
      <c r="AD2446" s="76"/>
    </row>
    <row r="2447" spans="25:30" s="70" customFormat="1" ht="12" customHeight="1">
      <c r="Y2447" s="76"/>
      <c r="Z2447" s="76"/>
      <c r="AA2447" s="76"/>
      <c r="AB2447" s="76"/>
      <c r="AC2447" s="76"/>
      <c r="AD2447" s="76"/>
    </row>
    <row r="2448" spans="25:30" s="70" customFormat="1" ht="12" customHeight="1">
      <c r="Y2448" s="76"/>
      <c r="Z2448" s="76"/>
      <c r="AA2448" s="76"/>
      <c r="AB2448" s="76"/>
      <c r="AC2448" s="76"/>
      <c r="AD2448" s="76"/>
    </row>
    <row r="2449" spans="25:30" s="70" customFormat="1" ht="12" customHeight="1">
      <c r="Y2449" s="76"/>
      <c r="Z2449" s="76"/>
      <c r="AA2449" s="76"/>
      <c r="AB2449" s="76"/>
      <c r="AC2449" s="76"/>
      <c r="AD2449" s="76"/>
    </row>
    <row r="2450" spans="25:30" s="70" customFormat="1" ht="12" customHeight="1">
      <c r="Y2450" s="76"/>
      <c r="Z2450" s="76"/>
      <c r="AA2450" s="76"/>
      <c r="AB2450" s="76"/>
      <c r="AC2450" s="76"/>
      <c r="AD2450" s="76"/>
    </row>
    <row r="2451" spans="25:30" s="70" customFormat="1" ht="12" customHeight="1">
      <c r="Y2451" s="76"/>
      <c r="Z2451" s="76"/>
      <c r="AA2451" s="76"/>
      <c r="AB2451" s="76"/>
      <c r="AC2451" s="76"/>
      <c r="AD2451" s="76"/>
    </row>
    <row r="2452" spans="25:30" s="70" customFormat="1" ht="12" customHeight="1">
      <c r="Y2452" s="76"/>
      <c r="Z2452" s="76"/>
      <c r="AA2452" s="76"/>
      <c r="AB2452" s="76"/>
      <c r="AC2452" s="76"/>
      <c r="AD2452" s="76"/>
    </row>
    <row r="2453" spans="25:30" s="70" customFormat="1" ht="12" customHeight="1">
      <c r="Y2453" s="76"/>
      <c r="Z2453" s="76"/>
      <c r="AA2453" s="76"/>
      <c r="AB2453" s="76"/>
      <c r="AC2453" s="76"/>
      <c r="AD2453" s="76"/>
    </row>
    <row r="2454" spans="25:30" s="70" customFormat="1" ht="12" customHeight="1">
      <c r="Y2454" s="76"/>
      <c r="Z2454" s="76"/>
      <c r="AA2454" s="76"/>
      <c r="AB2454" s="76"/>
      <c r="AC2454" s="76"/>
      <c r="AD2454" s="76"/>
    </row>
    <row r="2455" spans="25:30" s="70" customFormat="1" ht="12" customHeight="1">
      <c r="Y2455" s="76"/>
      <c r="Z2455" s="76"/>
      <c r="AA2455" s="76"/>
      <c r="AB2455" s="76"/>
      <c r="AC2455" s="76"/>
      <c r="AD2455" s="76"/>
    </row>
    <row r="2456" spans="25:30" s="70" customFormat="1" ht="12" customHeight="1">
      <c r="Y2456" s="76"/>
      <c r="Z2456" s="76"/>
      <c r="AA2456" s="76"/>
      <c r="AB2456" s="76"/>
      <c r="AC2456" s="76"/>
      <c r="AD2456" s="76"/>
    </row>
    <row r="2457" spans="25:30" s="70" customFormat="1" ht="12" customHeight="1">
      <c r="Y2457" s="76"/>
      <c r="Z2457" s="76"/>
      <c r="AA2457" s="76"/>
      <c r="AB2457" s="76"/>
      <c r="AC2457" s="76"/>
      <c r="AD2457" s="76"/>
    </row>
    <row r="2458" spans="25:30" s="70" customFormat="1" ht="12" customHeight="1">
      <c r="Y2458" s="76"/>
      <c r="Z2458" s="76"/>
      <c r="AA2458" s="76"/>
      <c r="AB2458" s="76"/>
      <c r="AC2458" s="76"/>
      <c r="AD2458" s="76"/>
    </row>
    <row r="2459" spans="25:30" s="70" customFormat="1" ht="12" customHeight="1">
      <c r="Y2459" s="76"/>
      <c r="Z2459" s="76"/>
      <c r="AA2459" s="76"/>
      <c r="AB2459" s="76"/>
      <c r="AC2459" s="76"/>
      <c r="AD2459" s="76"/>
    </row>
    <row r="2460" spans="25:30" s="70" customFormat="1" ht="12" customHeight="1">
      <c r="Y2460" s="76"/>
      <c r="Z2460" s="76"/>
      <c r="AA2460" s="76"/>
      <c r="AB2460" s="76"/>
      <c r="AC2460" s="76"/>
      <c r="AD2460" s="76"/>
    </row>
    <row r="2461" spans="25:30" s="70" customFormat="1" ht="12" customHeight="1">
      <c r="Y2461" s="76"/>
      <c r="Z2461" s="76"/>
      <c r="AA2461" s="76"/>
      <c r="AB2461" s="76"/>
      <c r="AC2461" s="76"/>
      <c r="AD2461" s="76"/>
    </row>
    <row r="2462" spans="25:30" s="70" customFormat="1" ht="12" customHeight="1">
      <c r="Y2462" s="76"/>
      <c r="Z2462" s="76"/>
      <c r="AA2462" s="76"/>
      <c r="AB2462" s="76"/>
      <c r="AC2462" s="76"/>
      <c r="AD2462" s="76"/>
    </row>
    <row r="2463" spans="25:30" s="70" customFormat="1" ht="12" customHeight="1">
      <c r="Y2463" s="76"/>
      <c r="Z2463" s="76"/>
      <c r="AA2463" s="76"/>
      <c r="AB2463" s="76"/>
      <c r="AC2463" s="76"/>
      <c r="AD2463" s="76"/>
    </row>
    <row r="2464" spans="25:30" s="70" customFormat="1" ht="12" customHeight="1">
      <c r="Y2464" s="76"/>
      <c r="Z2464" s="76"/>
      <c r="AA2464" s="76"/>
      <c r="AB2464" s="76"/>
      <c r="AC2464" s="76"/>
      <c r="AD2464" s="76"/>
    </row>
    <row r="2465" spans="25:30" s="70" customFormat="1" ht="12" customHeight="1">
      <c r="Y2465" s="76"/>
      <c r="Z2465" s="76"/>
      <c r="AA2465" s="76"/>
      <c r="AB2465" s="76"/>
      <c r="AC2465" s="76"/>
      <c r="AD2465" s="76"/>
    </row>
    <row r="2466" spans="25:30" s="70" customFormat="1" ht="12" customHeight="1">
      <c r="Y2466" s="76"/>
      <c r="Z2466" s="76"/>
      <c r="AA2466" s="76"/>
      <c r="AB2466" s="76"/>
      <c r="AC2466" s="76"/>
      <c r="AD2466" s="76"/>
    </row>
    <row r="2467" spans="25:30" s="70" customFormat="1" ht="12" customHeight="1">
      <c r="Y2467" s="76"/>
      <c r="Z2467" s="76"/>
      <c r="AA2467" s="76"/>
      <c r="AB2467" s="76"/>
      <c r="AC2467" s="76"/>
      <c r="AD2467" s="76"/>
    </row>
    <row r="2468" spans="25:30" s="70" customFormat="1" ht="12" customHeight="1">
      <c r="Y2468" s="76"/>
      <c r="Z2468" s="76"/>
      <c r="AA2468" s="76"/>
      <c r="AB2468" s="76"/>
      <c r="AC2468" s="76"/>
      <c r="AD2468" s="76"/>
    </row>
    <row r="2469" spans="25:30" s="70" customFormat="1" ht="12" customHeight="1">
      <c r="Y2469" s="76"/>
      <c r="Z2469" s="76"/>
      <c r="AA2469" s="76"/>
      <c r="AB2469" s="76"/>
      <c r="AC2469" s="76"/>
      <c r="AD2469" s="76"/>
    </row>
    <row r="2470" spans="25:30" s="70" customFormat="1" ht="12" customHeight="1">
      <c r="Y2470" s="76"/>
      <c r="Z2470" s="76"/>
      <c r="AA2470" s="76"/>
      <c r="AB2470" s="76"/>
      <c r="AC2470" s="76"/>
      <c r="AD2470" s="76"/>
    </row>
    <row r="2471" spans="25:30" s="70" customFormat="1" ht="12" customHeight="1">
      <c r="Y2471" s="76"/>
      <c r="Z2471" s="76"/>
      <c r="AA2471" s="76"/>
      <c r="AB2471" s="76"/>
      <c r="AC2471" s="76"/>
      <c r="AD2471" s="76"/>
    </row>
    <row r="2472" spans="25:30" s="70" customFormat="1" ht="12" customHeight="1">
      <c r="Y2472" s="76"/>
      <c r="Z2472" s="76"/>
      <c r="AA2472" s="76"/>
      <c r="AB2472" s="76"/>
      <c r="AC2472" s="76"/>
      <c r="AD2472" s="76"/>
    </row>
    <row r="2473" spans="25:30" s="70" customFormat="1" ht="12" customHeight="1">
      <c r="Y2473" s="76"/>
      <c r="Z2473" s="76"/>
      <c r="AA2473" s="76"/>
      <c r="AB2473" s="76"/>
      <c r="AC2473" s="76"/>
      <c r="AD2473" s="76"/>
    </row>
    <row r="2474" spans="25:30" s="70" customFormat="1" ht="12" customHeight="1">
      <c r="Y2474" s="76"/>
      <c r="Z2474" s="76"/>
      <c r="AA2474" s="76"/>
      <c r="AB2474" s="76"/>
      <c r="AC2474" s="76"/>
      <c r="AD2474" s="76"/>
    </row>
    <row r="2475" spans="25:30" s="70" customFormat="1" ht="12" customHeight="1">
      <c r="Y2475" s="76"/>
      <c r="Z2475" s="76"/>
      <c r="AA2475" s="76"/>
      <c r="AB2475" s="76"/>
      <c r="AC2475" s="76"/>
      <c r="AD2475" s="76"/>
    </row>
    <row r="2476" spans="25:30" s="70" customFormat="1" ht="12" customHeight="1">
      <c r="Y2476" s="76"/>
      <c r="Z2476" s="76"/>
      <c r="AA2476" s="76"/>
      <c r="AB2476" s="76"/>
      <c r="AC2476" s="76"/>
      <c r="AD2476" s="76"/>
    </row>
    <row r="2477" spans="25:30" s="70" customFormat="1" ht="12" customHeight="1">
      <c r="Y2477" s="76"/>
      <c r="Z2477" s="76"/>
      <c r="AA2477" s="76"/>
      <c r="AB2477" s="76"/>
      <c r="AC2477" s="76"/>
      <c r="AD2477" s="76"/>
    </row>
    <row r="2478" spans="25:30" s="70" customFormat="1" ht="12" customHeight="1">
      <c r="Y2478" s="76"/>
      <c r="Z2478" s="76"/>
      <c r="AA2478" s="76"/>
      <c r="AB2478" s="76"/>
      <c r="AC2478" s="76"/>
      <c r="AD2478" s="76"/>
    </row>
    <row r="2479" spans="25:30" s="70" customFormat="1" ht="12" customHeight="1">
      <c r="Y2479" s="76"/>
      <c r="Z2479" s="76"/>
      <c r="AA2479" s="76"/>
      <c r="AB2479" s="76"/>
      <c r="AC2479" s="76"/>
      <c r="AD2479" s="76"/>
    </row>
    <row r="2480" spans="25:30" s="70" customFormat="1" ht="12" customHeight="1">
      <c r="Y2480" s="76"/>
      <c r="Z2480" s="76"/>
      <c r="AA2480" s="76"/>
      <c r="AB2480" s="76"/>
      <c r="AC2480" s="76"/>
      <c r="AD2480" s="76"/>
    </row>
    <row r="2481" spans="25:30" s="70" customFormat="1" ht="12" customHeight="1">
      <c r="Y2481" s="76"/>
      <c r="Z2481" s="76"/>
      <c r="AA2481" s="76"/>
      <c r="AB2481" s="76"/>
      <c r="AC2481" s="76"/>
      <c r="AD2481" s="76"/>
    </row>
    <row r="2482" spans="25:30" s="70" customFormat="1" ht="12" customHeight="1">
      <c r="Y2482" s="76"/>
      <c r="Z2482" s="76"/>
      <c r="AA2482" s="76"/>
      <c r="AB2482" s="76"/>
      <c r="AC2482" s="76"/>
      <c r="AD2482" s="76"/>
    </row>
    <row r="2483" spans="25:30" s="70" customFormat="1" ht="12" customHeight="1">
      <c r="Y2483" s="76"/>
      <c r="Z2483" s="76"/>
      <c r="AA2483" s="76"/>
      <c r="AB2483" s="76"/>
      <c r="AC2483" s="76"/>
      <c r="AD2483" s="76"/>
    </row>
    <row r="2484" spans="25:30" s="70" customFormat="1" ht="12" customHeight="1">
      <c r="Y2484" s="76"/>
      <c r="Z2484" s="76"/>
      <c r="AA2484" s="76"/>
      <c r="AB2484" s="76"/>
      <c r="AC2484" s="76"/>
      <c r="AD2484" s="76"/>
    </row>
    <row r="2485" spans="25:30" s="70" customFormat="1" ht="12" customHeight="1">
      <c r="Y2485" s="76"/>
      <c r="Z2485" s="76"/>
      <c r="AA2485" s="76"/>
      <c r="AB2485" s="76"/>
      <c r="AC2485" s="76"/>
      <c r="AD2485" s="76"/>
    </row>
    <row r="2486" spans="25:30" s="70" customFormat="1" ht="12" customHeight="1">
      <c r="Y2486" s="76"/>
      <c r="Z2486" s="76"/>
      <c r="AA2486" s="76"/>
      <c r="AB2486" s="76"/>
      <c r="AC2486" s="76"/>
      <c r="AD2486" s="76"/>
    </row>
    <row r="2487" spans="25:30" s="70" customFormat="1" ht="12" customHeight="1">
      <c r="Y2487" s="76"/>
      <c r="Z2487" s="76"/>
      <c r="AA2487" s="76"/>
      <c r="AB2487" s="76"/>
      <c r="AC2487" s="76"/>
      <c r="AD2487" s="76"/>
    </row>
    <row r="2488" spans="25:30" s="70" customFormat="1" ht="12" customHeight="1">
      <c r="Y2488" s="76"/>
      <c r="Z2488" s="76"/>
      <c r="AA2488" s="76"/>
      <c r="AB2488" s="76"/>
      <c r="AC2488" s="76"/>
      <c r="AD2488" s="76"/>
    </row>
    <row r="2489" spans="25:30" s="70" customFormat="1" ht="12" customHeight="1">
      <c r="Y2489" s="76"/>
      <c r="Z2489" s="76"/>
      <c r="AA2489" s="76"/>
      <c r="AB2489" s="76"/>
      <c r="AC2489" s="76"/>
      <c r="AD2489" s="76"/>
    </row>
    <row r="2490" spans="25:30" s="70" customFormat="1" ht="12" customHeight="1">
      <c r="Y2490" s="76"/>
      <c r="Z2490" s="76"/>
      <c r="AA2490" s="76"/>
      <c r="AB2490" s="76"/>
      <c r="AC2490" s="76"/>
      <c r="AD2490" s="76"/>
    </row>
    <row r="2491" spans="25:30" s="70" customFormat="1" ht="12" customHeight="1">
      <c r="Y2491" s="76"/>
      <c r="Z2491" s="76"/>
      <c r="AA2491" s="76"/>
      <c r="AB2491" s="76"/>
      <c r="AC2491" s="76"/>
      <c r="AD2491" s="76"/>
    </row>
    <row r="2492" spans="25:30" s="70" customFormat="1" ht="12" customHeight="1">
      <c r="Y2492" s="76"/>
      <c r="Z2492" s="76"/>
      <c r="AA2492" s="76"/>
      <c r="AB2492" s="76"/>
      <c r="AC2492" s="76"/>
      <c r="AD2492" s="76"/>
    </row>
    <row r="2493" spans="25:30" s="70" customFormat="1" ht="12" customHeight="1">
      <c r="Y2493" s="76"/>
      <c r="Z2493" s="76"/>
      <c r="AA2493" s="76"/>
      <c r="AB2493" s="76"/>
      <c r="AC2493" s="76"/>
      <c r="AD2493" s="76"/>
    </row>
    <row r="2494" spans="25:30" s="70" customFormat="1" ht="12" customHeight="1">
      <c r="Y2494" s="76"/>
      <c r="Z2494" s="76"/>
      <c r="AA2494" s="76"/>
      <c r="AB2494" s="76"/>
      <c r="AC2494" s="76"/>
      <c r="AD2494" s="76"/>
    </row>
    <row r="2495" spans="25:30" s="70" customFormat="1" ht="12" customHeight="1">
      <c r="Y2495" s="76"/>
      <c r="Z2495" s="76"/>
      <c r="AA2495" s="76"/>
      <c r="AB2495" s="76"/>
      <c r="AC2495" s="76"/>
      <c r="AD2495" s="76"/>
    </row>
    <row r="2496" spans="25:30" s="70" customFormat="1" ht="12" customHeight="1">
      <c r="Y2496" s="76"/>
      <c r="Z2496" s="76"/>
      <c r="AA2496" s="76"/>
      <c r="AB2496" s="76"/>
      <c r="AC2496" s="76"/>
      <c r="AD2496" s="76"/>
    </row>
    <row r="2497" spans="25:30" s="70" customFormat="1" ht="12" customHeight="1">
      <c r="Y2497" s="76"/>
      <c r="Z2497" s="76"/>
      <c r="AA2497" s="76"/>
      <c r="AB2497" s="76"/>
      <c r="AC2497" s="76"/>
      <c r="AD2497" s="76"/>
    </row>
    <row r="2498" spans="25:30" s="70" customFormat="1" ht="12" customHeight="1">
      <c r="Y2498" s="76"/>
      <c r="Z2498" s="76"/>
      <c r="AA2498" s="76"/>
      <c r="AB2498" s="76"/>
      <c r="AC2498" s="76"/>
      <c r="AD2498" s="76"/>
    </row>
    <row r="2499" spans="25:30" s="70" customFormat="1" ht="12" customHeight="1">
      <c r="Y2499" s="76"/>
      <c r="Z2499" s="76"/>
      <c r="AA2499" s="76"/>
      <c r="AB2499" s="76"/>
      <c r="AC2499" s="76"/>
      <c r="AD2499" s="76"/>
    </row>
    <row r="2500" spans="25:30" s="70" customFormat="1" ht="12" customHeight="1">
      <c r="Y2500" s="76"/>
      <c r="Z2500" s="76"/>
      <c r="AA2500" s="76"/>
      <c r="AB2500" s="76"/>
      <c r="AC2500" s="76"/>
      <c r="AD2500" s="76"/>
    </row>
    <row r="2501" spans="25:30" s="70" customFormat="1" ht="12" customHeight="1">
      <c r="Y2501" s="76"/>
      <c r="Z2501" s="76"/>
      <c r="AA2501" s="76"/>
      <c r="AB2501" s="76"/>
      <c r="AC2501" s="76"/>
      <c r="AD2501" s="76"/>
    </row>
    <row r="2502" spans="25:30" s="70" customFormat="1" ht="12" customHeight="1">
      <c r="Y2502" s="76"/>
      <c r="Z2502" s="76"/>
      <c r="AA2502" s="76"/>
      <c r="AB2502" s="76"/>
      <c r="AC2502" s="76"/>
      <c r="AD2502" s="76"/>
    </row>
    <row r="2503" spans="25:30" s="70" customFormat="1" ht="12" customHeight="1">
      <c r="Y2503" s="76"/>
      <c r="Z2503" s="76"/>
      <c r="AA2503" s="76"/>
      <c r="AB2503" s="76"/>
      <c r="AC2503" s="76"/>
      <c r="AD2503" s="76"/>
    </row>
    <row r="2504" spans="25:30" s="70" customFormat="1" ht="12" customHeight="1">
      <c r="Y2504" s="76"/>
      <c r="Z2504" s="76"/>
      <c r="AA2504" s="76"/>
      <c r="AB2504" s="76"/>
      <c r="AC2504" s="76"/>
      <c r="AD2504" s="76"/>
    </row>
    <row r="2505" spans="25:30" s="70" customFormat="1" ht="12" customHeight="1">
      <c r="Y2505" s="76"/>
      <c r="Z2505" s="76"/>
      <c r="AA2505" s="76"/>
      <c r="AB2505" s="76"/>
      <c r="AC2505" s="76"/>
      <c r="AD2505" s="76"/>
    </row>
    <row r="2506" spans="25:30" s="70" customFormat="1" ht="12" customHeight="1">
      <c r="Y2506" s="76"/>
      <c r="Z2506" s="76"/>
      <c r="AA2506" s="76"/>
      <c r="AB2506" s="76"/>
      <c r="AC2506" s="76"/>
      <c r="AD2506" s="76"/>
    </row>
    <row r="2507" spans="25:30" s="70" customFormat="1" ht="12" customHeight="1">
      <c r="Y2507" s="76"/>
      <c r="Z2507" s="76"/>
      <c r="AA2507" s="76"/>
      <c r="AB2507" s="76"/>
      <c r="AC2507" s="76"/>
      <c r="AD2507" s="76"/>
    </row>
    <row r="2508" spans="25:30" s="70" customFormat="1" ht="12" customHeight="1">
      <c r="Y2508" s="76"/>
      <c r="Z2508" s="76"/>
      <c r="AA2508" s="76"/>
      <c r="AB2508" s="76"/>
      <c r="AC2508" s="76"/>
      <c r="AD2508" s="76"/>
    </row>
    <row r="2509" spans="25:30" s="70" customFormat="1" ht="12" customHeight="1">
      <c r="Y2509" s="76"/>
      <c r="Z2509" s="76"/>
      <c r="AA2509" s="76"/>
      <c r="AB2509" s="76"/>
      <c r="AC2509" s="76"/>
      <c r="AD2509" s="76"/>
    </row>
    <row r="2510" spans="25:30" s="70" customFormat="1" ht="12" customHeight="1">
      <c r="Y2510" s="76"/>
      <c r="Z2510" s="76"/>
      <c r="AA2510" s="76"/>
      <c r="AB2510" s="76"/>
      <c r="AC2510" s="76"/>
      <c r="AD2510" s="76"/>
    </row>
    <row r="2511" spans="25:30" s="70" customFormat="1" ht="12" customHeight="1">
      <c r="Y2511" s="76"/>
      <c r="Z2511" s="76"/>
      <c r="AA2511" s="76"/>
      <c r="AB2511" s="76"/>
      <c r="AC2511" s="76"/>
      <c r="AD2511" s="76"/>
    </row>
    <row r="2512" spans="25:30" s="70" customFormat="1" ht="12" customHeight="1">
      <c r="Y2512" s="76"/>
      <c r="Z2512" s="76"/>
      <c r="AA2512" s="76"/>
      <c r="AB2512" s="76"/>
      <c r="AC2512" s="76"/>
      <c r="AD2512" s="76"/>
    </row>
    <row r="2513" spans="25:30" s="70" customFormat="1" ht="12" customHeight="1">
      <c r="Y2513" s="76"/>
      <c r="Z2513" s="76"/>
      <c r="AA2513" s="76"/>
      <c r="AB2513" s="76"/>
      <c r="AC2513" s="76"/>
      <c r="AD2513" s="76"/>
    </row>
    <row r="2514" spans="25:30" s="70" customFormat="1" ht="12" customHeight="1">
      <c r="Y2514" s="76"/>
      <c r="Z2514" s="76"/>
      <c r="AA2514" s="76"/>
      <c r="AB2514" s="76"/>
      <c r="AC2514" s="76"/>
      <c r="AD2514" s="76"/>
    </row>
    <row r="2515" spans="25:30" s="70" customFormat="1" ht="12" customHeight="1">
      <c r="Y2515" s="76"/>
      <c r="Z2515" s="76"/>
      <c r="AA2515" s="76"/>
      <c r="AB2515" s="76"/>
      <c r="AC2515" s="76"/>
      <c r="AD2515" s="76"/>
    </row>
    <row r="2516" spans="25:30" s="70" customFormat="1" ht="12" customHeight="1">
      <c r="Y2516" s="76"/>
      <c r="Z2516" s="76"/>
      <c r="AA2516" s="76"/>
      <c r="AB2516" s="76"/>
      <c r="AC2516" s="76"/>
      <c r="AD2516" s="76"/>
    </row>
    <row r="2517" spans="25:30" s="70" customFormat="1" ht="12" customHeight="1">
      <c r="Y2517" s="76"/>
      <c r="Z2517" s="76"/>
      <c r="AA2517" s="76"/>
      <c r="AB2517" s="76"/>
      <c r="AC2517" s="76"/>
      <c r="AD2517" s="76"/>
    </row>
    <row r="2518" spans="25:30" s="70" customFormat="1" ht="12" customHeight="1">
      <c r="Y2518" s="76"/>
      <c r="Z2518" s="76"/>
      <c r="AA2518" s="76"/>
      <c r="AB2518" s="76"/>
      <c r="AC2518" s="76"/>
      <c r="AD2518" s="76"/>
    </row>
    <row r="2519" spans="25:30" s="70" customFormat="1" ht="12" customHeight="1">
      <c r="Y2519" s="76"/>
      <c r="Z2519" s="76"/>
      <c r="AA2519" s="76"/>
      <c r="AB2519" s="76"/>
      <c r="AC2519" s="76"/>
      <c r="AD2519" s="76"/>
    </row>
    <row r="2520" spans="25:30" s="70" customFormat="1" ht="12" customHeight="1">
      <c r="Y2520" s="76"/>
      <c r="Z2520" s="76"/>
      <c r="AA2520" s="76"/>
      <c r="AB2520" s="76"/>
      <c r="AC2520" s="76"/>
      <c r="AD2520" s="76"/>
    </row>
    <row r="2521" spans="25:30" s="70" customFormat="1" ht="12" customHeight="1">
      <c r="Y2521" s="76"/>
      <c r="Z2521" s="76"/>
      <c r="AA2521" s="76"/>
      <c r="AB2521" s="76"/>
      <c r="AC2521" s="76"/>
      <c r="AD2521" s="76"/>
    </row>
    <row r="2522" spans="25:30" s="70" customFormat="1" ht="12" customHeight="1">
      <c r="Y2522" s="76"/>
      <c r="Z2522" s="76"/>
      <c r="AA2522" s="76"/>
      <c r="AB2522" s="76"/>
      <c r="AC2522" s="76"/>
      <c r="AD2522" s="76"/>
    </row>
    <row r="2523" spans="25:30" s="70" customFormat="1" ht="12" customHeight="1">
      <c r="Y2523" s="76"/>
      <c r="Z2523" s="76"/>
      <c r="AA2523" s="76"/>
      <c r="AB2523" s="76"/>
      <c r="AC2523" s="76"/>
      <c r="AD2523" s="76"/>
    </row>
    <row r="2524" spans="25:30" s="70" customFormat="1" ht="12" customHeight="1">
      <c r="Y2524" s="76"/>
      <c r="Z2524" s="76"/>
      <c r="AA2524" s="76"/>
      <c r="AB2524" s="76"/>
      <c r="AC2524" s="76"/>
      <c r="AD2524" s="76"/>
    </row>
    <row r="2525" spans="25:30" s="70" customFormat="1" ht="12" customHeight="1">
      <c r="Y2525" s="76"/>
      <c r="Z2525" s="76"/>
      <c r="AA2525" s="76"/>
      <c r="AB2525" s="76"/>
      <c r="AC2525" s="76"/>
      <c r="AD2525" s="76"/>
    </row>
    <row r="2526" spans="25:30" s="70" customFormat="1" ht="12" customHeight="1">
      <c r="Y2526" s="76"/>
      <c r="Z2526" s="76"/>
      <c r="AA2526" s="76"/>
      <c r="AB2526" s="76"/>
      <c r="AC2526" s="76"/>
      <c r="AD2526" s="76"/>
    </row>
    <row r="2527" spans="25:30" s="70" customFormat="1" ht="12" customHeight="1">
      <c r="Y2527" s="76"/>
      <c r="Z2527" s="76"/>
      <c r="AA2527" s="76"/>
      <c r="AB2527" s="76"/>
      <c r="AC2527" s="76"/>
      <c r="AD2527" s="76"/>
    </row>
    <row r="2528" spans="25:30" s="70" customFormat="1" ht="12" customHeight="1">
      <c r="Y2528" s="76"/>
      <c r="Z2528" s="76"/>
      <c r="AA2528" s="76"/>
      <c r="AB2528" s="76"/>
      <c r="AC2528" s="76"/>
      <c r="AD2528" s="76"/>
    </row>
    <row r="2529" spans="25:30" s="70" customFormat="1" ht="12" customHeight="1">
      <c r="Y2529" s="76"/>
      <c r="Z2529" s="76"/>
      <c r="AA2529" s="76"/>
      <c r="AB2529" s="76"/>
      <c r="AC2529" s="76"/>
      <c r="AD2529" s="76"/>
    </row>
    <row r="2530" spans="25:30" s="70" customFormat="1" ht="12" customHeight="1">
      <c r="Y2530" s="76"/>
      <c r="Z2530" s="76"/>
      <c r="AA2530" s="76"/>
      <c r="AB2530" s="76"/>
      <c r="AC2530" s="76"/>
      <c r="AD2530" s="76"/>
    </row>
    <row r="2531" spans="25:30" s="70" customFormat="1" ht="12" customHeight="1">
      <c r="Y2531" s="76"/>
      <c r="Z2531" s="76"/>
      <c r="AA2531" s="76"/>
      <c r="AB2531" s="76"/>
      <c r="AC2531" s="76"/>
      <c r="AD2531" s="76"/>
    </row>
    <row r="2532" spans="25:30" s="70" customFormat="1" ht="12" customHeight="1">
      <c r="Y2532" s="76"/>
      <c r="Z2532" s="76"/>
      <c r="AA2532" s="76"/>
      <c r="AB2532" s="76"/>
      <c r="AC2532" s="76"/>
      <c r="AD2532" s="76"/>
    </row>
    <row r="2533" spans="25:30" s="70" customFormat="1" ht="12" customHeight="1">
      <c r="Y2533" s="76"/>
      <c r="Z2533" s="76"/>
      <c r="AA2533" s="76"/>
      <c r="AB2533" s="76"/>
      <c r="AC2533" s="76"/>
      <c r="AD2533" s="76"/>
    </row>
    <row r="2534" spans="25:30" s="70" customFormat="1" ht="12" customHeight="1">
      <c r="Y2534" s="76"/>
      <c r="Z2534" s="76"/>
      <c r="AA2534" s="76"/>
      <c r="AB2534" s="76"/>
      <c r="AC2534" s="76"/>
      <c r="AD2534" s="76"/>
    </row>
    <row r="2535" spans="25:30" s="70" customFormat="1" ht="12" customHeight="1">
      <c r="Y2535" s="76"/>
      <c r="Z2535" s="76"/>
      <c r="AA2535" s="76"/>
      <c r="AB2535" s="76"/>
      <c r="AC2535" s="76"/>
      <c r="AD2535" s="76"/>
    </row>
    <row r="2536" spans="25:30" s="70" customFormat="1" ht="12" customHeight="1">
      <c r="Y2536" s="76"/>
      <c r="Z2536" s="76"/>
      <c r="AA2536" s="76"/>
      <c r="AB2536" s="76"/>
      <c r="AC2536" s="76"/>
      <c r="AD2536" s="76"/>
    </row>
    <row r="2537" spans="25:30" s="70" customFormat="1" ht="12" customHeight="1">
      <c r="Y2537" s="76"/>
      <c r="Z2537" s="76"/>
      <c r="AA2537" s="76"/>
      <c r="AB2537" s="76"/>
      <c r="AC2537" s="76"/>
      <c r="AD2537" s="76"/>
    </row>
    <row r="2538" spans="25:30" s="70" customFormat="1" ht="12" customHeight="1">
      <c r="Y2538" s="76"/>
      <c r="Z2538" s="76"/>
      <c r="AA2538" s="76"/>
      <c r="AB2538" s="76"/>
      <c r="AC2538" s="76"/>
      <c r="AD2538" s="76"/>
    </row>
    <row r="2539" spans="25:30" s="70" customFormat="1" ht="12" customHeight="1">
      <c r="Y2539" s="76"/>
      <c r="Z2539" s="76"/>
      <c r="AA2539" s="76"/>
      <c r="AB2539" s="76"/>
      <c r="AC2539" s="76"/>
      <c r="AD2539" s="76"/>
    </row>
    <row r="2540" spans="25:30" s="70" customFormat="1" ht="12" customHeight="1">
      <c r="Y2540" s="76"/>
      <c r="Z2540" s="76"/>
      <c r="AA2540" s="76"/>
      <c r="AB2540" s="76"/>
      <c r="AC2540" s="76"/>
      <c r="AD2540" s="76"/>
    </row>
    <row r="2541" spans="25:30" s="70" customFormat="1" ht="12" customHeight="1">
      <c r="Y2541" s="76"/>
      <c r="Z2541" s="76"/>
      <c r="AA2541" s="76"/>
      <c r="AB2541" s="76"/>
      <c r="AC2541" s="76"/>
      <c r="AD2541" s="76"/>
    </row>
    <row r="2542" spans="25:30" s="70" customFormat="1" ht="12" customHeight="1">
      <c r="Y2542" s="76"/>
      <c r="Z2542" s="76"/>
      <c r="AA2542" s="76"/>
      <c r="AB2542" s="76"/>
      <c r="AC2542" s="76"/>
      <c r="AD2542" s="76"/>
    </row>
    <row r="2543" spans="25:30" s="70" customFormat="1" ht="12" customHeight="1">
      <c r="Y2543" s="76"/>
      <c r="Z2543" s="76"/>
      <c r="AA2543" s="76"/>
      <c r="AB2543" s="76"/>
      <c r="AC2543" s="76"/>
      <c r="AD2543" s="76"/>
    </row>
    <row r="2544" spans="25:30" s="70" customFormat="1" ht="12" customHeight="1">
      <c r="Y2544" s="76"/>
      <c r="Z2544" s="76"/>
      <c r="AA2544" s="76"/>
      <c r="AB2544" s="76"/>
      <c r="AC2544" s="76"/>
      <c r="AD2544" s="76"/>
    </row>
    <row r="2545" spans="25:30" s="70" customFormat="1" ht="12" customHeight="1">
      <c r="Y2545" s="76"/>
      <c r="Z2545" s="76"/>
      <c r="AA2545" s="76"/>
      <c r="AB2545" s="76"/>
      <c r="AC2545" s="76"/>
      <c r="AD2545" s="76"/>
    </row>
    <row r="2546" spans="25:30" s="70" customFormat="1" ht="12" customHeight="1">
      <c r="Y2546" s="76"/>
      <c r="Z2546" s="76"/>
      <c r="AA2546" s="76"/>
      <c r="AB2546" s="76"/>
      <c r="AC2546" s="76"/>
      <c r="AD2546" s="76"/>
    </row>
    <row r="2547" spans="25:30" s="70" customFormat="1" ht="12" customHeight="1">
      <c r="Y2547" s="76"/>
      <c r="Z2547" s="76"/>
      <c r="AA2547" s="76"/>
      <c r="AB2547" s="76"/>
      <c r="AC2547" s="76"/>
      <c r="AD2547" s="76"/>
    </row>
    <row r="2548" spans="25:30" s="70" customFormat="1" ht="12" customHeight="1">
      <c r="Y2548" s="76"/>
      <c r="Z2548" s="76"/>
      <c r="AA2548" s="76"/>
      <c r="AB2548" s="76"/>
      <c r="AC2548" s="76"/>
      <c r="AD2548" s="76"/>
    </row>
    <row r="2549" spans="25:30" s="70" customFormat="1" ht="12" customHeight="1">
      <c r="Y2549" s="76"/>
      <c r="Z2549" s="76"/>
      <c r="AA2549" s="76"/>
      <c r="AB2549" s="76"/>
      <c r="AC2549" s="76"/>
      <c r="AD2549" s="76"/>
    </row>
    <row r="2550" spans="25:30" s="70" customFormat="1" ht="12" customHeight="1">
      <c r="Y2550" s="76"/>
      <c r="Z2550" s="76"/>
      <c r="AA2550" s="76"/>
      <c r="AB2550" s="76"/>
      <c r="AC2550" s="76"/>
      <c r="AD2550" s="76"/>
    </row>
    <row r="2551" spans="25:30" s="70" customFormat="1" ht="12" customHeight="1">
      <c r="Y2551" s="76"/>
      <c r="Z2551" s="76"/>
      <c r="AA2551" s="76"/>
      <c r="AB2551" s="76"/>
      <c r="AC2551" s="76"/>
      <c r="AD2551" s="76"/>
    </row>
    <row r="2552" spans="25:30" s="70" customFormat="1" ht="12" customHeight="1">
      <c r="Y2552" s="76"/>
      <c r="Z2552" s="76"/>
      <c r="AA2552" s="76"/>
      <c r="AB2552" s="76"/>
      <c r="AC2552" s="76"/>
      <c r="AD2552" s="76"/>
    </row>
    <row r="2553" spans="25:30" s="70" customFormat="1" ht="12" customHeight="1">
      <c r="Y2553" s="76"/>
      <c r="Z2553" s="76"/>
      <c r="AA2553" s="76"/>
      <c r="AB2553" s="76"/>
      <c r="AC2553" s="76"/>
      <c r="AD2553" s="76"/>
    </row>
    <row r="2554" spans="25:30" s="70" customFormat="1" ht="12" customHeight="1">
      <c r="Y2554" s="76"/>
      <c r="Z2554" s="76"/>
      <c r="AA2554" s="76"/>
      <c r="AB2554" s="76"/>
      <c r="AC2554" s="76"/>
      <c r="AD2554" s="76"/>
    </row>
    <row r="2555" spans="25:30" s="70" customFormat="1" ht="12" customHeight="1">
      <c r="Y2555" s="76"/>
      <c r="Z2555" s="76"/>
      <c r="AA2555" s="76"/>
      <c r="AB2555" s="76"/>
      <c r="AC2555" s="76"/>
      <c r="AD2555" s="76"/>
    </row>
    <row r="2556" spans="25:30" s="70" customFormat="1" ht="12" customHeight="1">
      <c r="Y2556" s="76"/>
      <c r="Z2556" s="76"/>
      <c r="AA2556" s="76"/>
      <c r="AB2556" s="76"/>
      <c r="AC2556" s="76"/>
      <c r="AD2556" s="76"/>
    </row>
    <row r="2557" spans="25:30" s="70" customFormat="1" ht="12" customHeight="1">
      <c r="Y2557" s="76"/>
      <c r="Z2557" s="76"/>
      <c r="AA2557" s="76"/>
      <c r="AB2557" s="76"/>
      <c r="AC2557" s="76"/>
      <c r="AD2557" s="76"/>
    </row>
    <row r="2558" spans="25:30" s="70" customFormat="1" ht="12" customHeight="1">
      <c r="Y2558" s="76"/>
      <c r="Z2558" s="76"/>
      <c r="AA2558" s="76"/>
      <c r="AB2558" s="76"/>
      <c r="AC2558" s="76"/>
      <c r="AD2558" s="76"/>
    </row>
    <row r="2559" spans="25:30" s="70" customFormat="1" ht="12" customHeight="1">
      <c r="Y2559" s="76"/>
      <c r="Z2559" s="76"/>
      <c r="AA2559" s="76"/>
      <c r="AB2559" s="76"/>
      <c r="AC2559" s="76"/>
      <c r="AD2559" s="76"/>
    </row>
    <row r="2560" spans="25:30" s="70" customFormat="1" ht="12" customHeight="1">
      <c r="Y2560" s="76"/>
      <c r="Z2560" s="76"/>
      <c r="AA2560" s="76"/>
      <c r="AB2560" s="76"/>
      <c r="AC2560" s="76"/>
      <c r="AD2560" s="76"/>
    </row>
    <row r="2561" spans="25:30" s="70" customFormat="1" ht="12" customHeight="1">
      <c r="Y2561" s="76"/>
      <c r="Z2561" s="76"/>
      <c r="AA2561" s="76"/>
      <c r="AB2561" s="76"/>
      <c r="AC2561" s="76"/>
      <c r="AD2561" s="76"/>
    </row>
    <row r="2562" spans="25:30" s="70" customFormat="1" ht="12" customHeight="1">
      <c r="Y2562" s="76"/>
      <c r="Z2562" s="76"/>
      <c r="AA2562" s="76"/>
      <c r="AB2562" s="76"/>
      <c r="AC2562" s="76"/>
      <c r="AD2562" s="76"/>
    </row>
    <row r="2563" spans="25:30" s="70" customFormat="1" ht="12" customHeight="1">
      <c r="Y2563" s="76"/>
      <c r="Z2563" s="76"/>
      <c r="AA2563" s="76"/>
      <c r="AB2563" s="76"/>
      <c r="AC2563" s="76"/>
      <c r="AD2563" s="76"/>
    </row>
    <row r="2564" spans="25:30" s="70" customFormat="1" ht="12" customHeight="1">
      <c r="Y2564" s="76"/>
      <c r="Z2564" s="76"/>
      <c r="AA2564" s="76"/>
      <c r="AB2564" s="76"/>
      <c r="AC2564" s="76"/>
      <c r="AD2564" s="76"/>
    </row>
    <row r="2565" spans="25:30" s="70" customFormat="1" ht="12" customHeight="1">
      <c r="Y2565" s="76"/>
      <c r="Z2565" s="76"/>
      <c r="AA2565" s="76"/>
      <c r="AB2565" s="76"/>
      <c r="AC2565" s="76"/>
      <c r="AD2565" s="76"/>
    </row>
    <row r="2566" spans="25:30" s="70" customFormat="1" ht="12" customHeight="1">
      <c r="Y2566" s="76"/>
      <c r="Z2566" s="76"/>
      <c r="AA2566" s="76"/>
      <c r="AB2566" s="76"/>
      <c r="AC2566" s="76"/>
      <c r="AD2566" s="76"/>
    </row>
    <row r="2567" spans="25:30" s="70" customFormat="1" ht="12" customHeight="1">
      <c r="Y2567" s="76"/>
      <c r="Z2567" s="76"/>
      <c r="AA2567" s="76"/>
      <c r="AB2567" s="76"/>
      <c r="AC2567" s="76"/>
      <c r="AD2567" s="76"/>
    </row>
    <row r="2568" spans="25:30" s="70" customFormat="1" ht="12" customHeight="1">
      <c r="Y2568" s="76"/>
      <c r="Z2568" s="76"/>
      <c r="AA2568" s="76"/>
      <c r="AB2568" s="76"/>
      <c r="AC2568" s="76"/>
      <c r="AD2568" s="76"/>
    </row>
    <row r="2569" spans="25:30" s="70" customFormat="1" ht="12" customHeight="1">
      <c r="Y2569" s="76"/>
      <c r="Z2569" s="76"/>
      <c r="AA2569" s="76"/>
      <c r="AB2569" s="76"/>
      <c r="AC2569" s="76"/>
      <c r="AD2569" s="76"/>
    </row>
    <row r="2570" spans="25:30" s="70" customFormat="1" ht="12" customHeight="1">
      <c r="Y2570" s="76"/>
      <c r="Z2570" s="76"/>
      <c r="AA2570" s="76"/>
      <c r="AB2570" s="76"/>
      <c r="AC2570" s="76"/>
      <c r="AD2570" s="76"/>
    </row>
    <row r="2571" spans="25:30" s="70" customFormat="1" ht="12" customHeight="1">
      <c r="Y2571" s="76"/>
      <c r="Z2571" s="76"/>
      <c r="AA2571" s="76"/>
      <c r="AB2571" s="76"/>
      <c r="AC2571" s="76"/>
      <c r="AD2571" s="76"/>
    </row>
    <row r="2572" spans="25:30" s="70" customFormat="1" ht="12" customHeight="1">
      <c r="Y2572" s="76"/>
      <c r="Z2572" s="76"/>
      <c r="AA2572" s="76"/>
      <c r="AB2572" s="76"/>
      <c r="AC2572" s="76"/>
      <c r="AD2572" s="76"/>
    </row>
    <row r="2573" spans="25:30" s="70" customFormat="1" ht="12" customHeight="1">
      <c r="Y2573" s="76"/>
      <c r="Z2573" s="76"/>
      <c r="AA2573" s="76"/>
      <c r="AB2573" s="76"/>
      <c r="AC2573" s="76"/>
      <c r="AD2573" s="76"/>
    </row>
    <row r="2574" spans="25:30" s="70" customFormat="1" ht="12" customHeight="1">
      <c r="Y2574" s="76"/>
      <c r="Z2574" s="76"/>
      <c r="AA2574" s="76"/>
      <c r="AB2574" s="76"/>
      <c r="AC2574" s="76"/>
      <c r="AD2574" s="76"/>
    </row>
    <row r="2575" spans="25:30" s="70" customFormat="1" ht="12" customHeight="1">
      <c r="Y2575" s="76"/>
      <c r="Z2575" s="76"/>
      <c r="AA2575" s="76"/>
      <c r="AB2575" s="76"/>
      <c r="AC2575" s="76"/>
      <c r="AD2575" s="76"/>
    </row>
    <row r="2576" spans="25:30" s="70" customFormat="1" ht="12" customHeight="1">
      <c r="Y2576" s="76"/>
      <c r="Z2576" s="76"/>
      <c r="AA2576" s="76"/>
      <c r="AB2576" s="76"/>
      <c r="AC2576" s="76"/>
      <c r="AD2576" s="76"/>
    </row>
    <row r="2577" spans="25:30" s="70" customFormat="1" ht="12" customHeight="1">
      <c r="Y2577" s="76"/>
      <c r="Z2577" s="76"/>
      <c r="AA2577" s="76"/>
      <c r="AB2577" s="76"/>
      <c r="AC2577" s="76"/>
      <c r="AD2577" s="76"/>
    </row>
    <row r="2578" spans="25:30" s="70" customFormat="1" ht="12" customHeight="1">
      <c r="Y2578" s="76"/>
      <c r="Z2578" s="76"/>
      <c r="AA2578" s="76"/>
      <c r="AB2578" s="76"/>
      <c r="AC2578" s="76"/>
      <c r="AD2578" s="76"/>
    </row>
    <row r="2579" spans="25:30" s="70" customFormat="1" ht="12" customHeight="1">
      <c r="Y2579" s="76"/>
      <c r="Z2579" s="76"/>
      <c r="AA2579" s="76"/>
      <c r="AB2579" s="76"/>
      <c r="AC2579" s="76"/>
      <c r="AD2579" s="76"/>
    </row>
    <row r="2580" spans="25:30" s="70" customFormat="1" ht="12" customHeight="1">
      <c r="Y2580" s="76"/>
      <c r="Z2580" s="76"/>
      <c r="AA2580" s="76"/>
      <c r="AB2580" s="76"/>
      <c r="AC2580" s="76"/>
      <c r="AD2580" s="76"/>
    </row>
    <row r="2581" spans="25:30" s="70" customFormat="1" ht="12" customHeight="1">
      <c r="Y2581" s="76"/>
      <c r="Z2581" s="76"/>
      <c r="AA2581" s="76"/>
      <c r="AB2581" s="76"/>
      <c r="AC2581" s="76"/>
      <c r="AD2581" s="76"/>
    </row>
    <row r="2582" spans="25:30" s="70" customFormat="1" ht="12" customHeight="1">
      <c r="Y2582" s="76"/>
      <c r="Z2582" s="76"/>
      <c r="AA2582" s="76"/>
      <c r="AB2582" s="76"/>
      <c r="AC2582" s="76"/>
      <c r="AD2582" s="76"/>
    </row>
    <row r="2583" spans="25:30" s="70" customFormat="1" ht="12" customHeight="1">
      <c r="Y2583" s="76"/>
      <c r="Z2583" s="76"/>
      <c r="AA2583" s="76"/>
      <c r="AB2583" s="76"/>
      <c r="AC2583" s="76"/>
      <c r="AD2583" s="76"/>
    </row>
    <row r="2584" spans="25:30" s="70" customFormat="1" ht="12" customHeight="1">
      <c r="Y2584" s="76"/>
      <c r="Z2584" s="76"/>
      <c r="AA2584" s="76"/>
      <c r="AB2584" s="76"/>
      <c r="AC2584" s="76"/>
      <c r="AD2584" s="76"/>
    </row>
    <row r="2585" spans="25:30" s="70" customFormat="1" ht="12" customHeight="1">
      <c r="Y2585" s="76"/>
      <c r="Z2585" s="76"/>
      <c r="AA2585" s="76"/>
      <c r="AB2585" s="76"/>
      <c r="AC2585" s="76"/>
      <c r="AD2585" s="76"/>
    </row>
    <row r="2586" spans="25:30" s="70" customFormat="1" ht="12" customHeight="1">
      <c r="Y2586" s="76"/>
      <c r="Z2586" s="76"/>
      <c r="AA2586" s="76"/>
      <c r="AB2586" s="76"/>
      <c r="AC2586" s="76"/>
      <c r="AD2586" s="76"/>
    </row>
    <row r="2587" spans="25:30" s="70" customFormat="1" ht="12" customHeight="1">
      <c r="Y2587" s="76"/>
      <c r="Z2587" s="76"/>
      <c r="AA2587" s="76"/>
      <c r="AB2587" s="76"/>
      <c r="AC2587" s="76"/>
      <c r="AD2587" s="76"/>
    </row>
    <row r="2588" spans="25:30" s="70" customFormat="1" ht="12" customHeight="1">
      <c r="Y2588" s="76"/>
      <c r="Z2588" s="76"/>
      <c r="AA2588" s="76"/>
      <c r="AB2588" s="76"/>
      <c r="AC2588" s="76"/>
      <c r="AD2588" s="76"/>
    </row>
    <row r="2589" spans="25:30" s="70" customFormat="1" ht="12" customHeight="1">
      <c r="Y2589" s="76"/>
      <c r="Z2589" s="76"/>
      <c r="AA2589" s="76"/>
      <c r="AB2589" s="76"/>
      <c r="AC2589" s="76"/>
      <c r="AD2589" s="76"/>
    </row>
    <row r="2590" spans="25:30" s="70" customFormat="1" ht="12" customHeight="1">
      <c r="Y2590" s="76"/>
      <c r="Z2590" s="76"/>
      <c r="AA2590" s="76"/>
      <c r="AB2590" s="76"/>
      <c r="AC2590" s="76"/>
      <c r="AD2590" s="76"/>
    </row>
    <row r="2591" spans="25:30" s="70" customFormat="1" ht="12" customHeight="1">
      <c r="Y2591" s="76"/>
      <c r="Z2591" s="76"/>
      <c r="AA2591" s="76"/>
      <c r="AB2591" s="76"/>
      <c r="AC2591" s="76"/>
      <c r="AD2591" s="76"/>
    </row>
    <row r="2592" spans="25:30" s="70" customFormat="1" ht="12" customHeight="1">
      <c r="Y2592" s="76"/>
      <c r="Z2592" s="76"/>
      <c r="AA2592" s="76"/>
      <c r="AB2592" s="76"/>
      <c r="AC2592" s="76"/>
      <c r="AD2592" s="76"/>
    </row>
    <row r="2593" spans="25:30" s="70" customFormat="1" ht="12" customHeight="1">
      <c r="Y2593" s="76"/>
      <c r="Z2593" s="76"/>
      <c r="AA2593" s="76"/>
      <c r="AB2593" s="76"/>
      <c r="AC2593" s="76"/>
      <c r="AD2593" s="76"/>
    </row>
    <row r="2594" spans="25:30" s="70" customFormat="1" ht="12" customHeight="1">
      <c r="Y2594" s="76"/>
      <c r="Z2594" s="76"/>
      <c r="AA2594" s="76"/>
      <c r="AB2594" s="76"/>
      <c r="AC2594" s="76"/>
      <c r="AD2594" s="76"/>
    </row>
    <row r="2595" spans="25:30" s="70" customFormat="1" ht="12" customHeight="1">
      <c r="Y2595" s="76"/>
      <c r="Z2595" s="76"/>
      <c r="AA2595" s="76"/>
      <c r="AB2595" s="76"/>
      <c r="AC2595" s="76"/>
      <c r="AD2595" s="76"/>
    </row>
    <row r="2596" spans="25:30" s="70" customFormat="1" ht="12" customHeight="1">
      <c r="Y2596" s="76"/>
      <c r="Z2596" s="76"/>
      <c r="AA2596" s="76"/>
      <c r="AB2596" s="76"/>
      <c r="AC2596" s="76"/>
      <c r="AD2596" s="76"/>
    </row>
    <row r="2597" spans="25:30" s="70" customFormat="1" ht="12" customHeight="1">
      <c r="Y2597" s="76"/>
      <c r="Z2597" s="76"/>
      <c r="AA2597" s="76"/>
      <c r="AB2597" s="76"/>
      <c r="AC2597" s="76"/>
      <c r="AD2597" s="76"/>
    </row>
    <row r="2598" spans="25:30" s="70" customFormat="1" ht="12" customHeight="1">
      <c r="Y2598" s="76"/>
      <c r="Z2598" s="76"/>
      <c r="AA2598" s="76"/>
      <c r="AB2598" s="76"/>
      <c r="AC2598" s="76"/>
      <c r="AD2598" s="76"/>
    </row>
    <row r="2599" spans="25:30" s="70" customFormat="1" ht="12" customHeight="1">
      <c r="Y2599" s="76"/>
      <c r="Z2599" s="76"/>
      <c r="AA2599" s="76"/>
      <c r="AB2599" s="76"/>
      <c r="AC2599" s="76"/>
      <c r="AD2599" s="76"/>
    </row>
    <row r="2600" spans="25:30" s="70" customFormat="1" ht="12" customHeight="1">
      <c r="Y2600" s="76"/>
      <c r="Z2600" s="76"/>
      <c r="AA2600" s="76"/>
      <c r="AB2600" s="76"/>
      <c r="AC2600" s="76"/>
      <c r="AD2600" s="76"/>
    </row>
    <row r="2601" spans="25:30" s="70" customFormat="1" ht="12" customHeight="1">
      <c r="Y2601" s="76"/>
      <c r="Z2601" s="76"/>
      <c r="AA2601" s="76"/>
      <c r="AB2601" s="76"/>
      <c r="AC2601" s="76"/>
      <c r="AD2601" s="76"/>
    </row>
    <row r="2602" spans="25:30" s="70" customFormat="1" ht="12" customHeight="1">
      <c r="Y2602" s="76"/>
      <c r="Z2602" s="76"/>
      <c r="AA2602" s="76"/>
      <c r="AB2602" s="76"/>
      <c r="AC2602" s="76"/>
      <c r="AD2602" s="76"/>
    </row>
    <row r="2603" spans="25:30" s="70" customFormat="1" ht="12" customHeight="1">
      <c r="Y2603" s="76"/>
      <c r="Z2603" s="76"/>
      <c r="AA2603" s="76"/>
      <c r="AB2603" s="76"/>
      <c r="AC2603" s="76"/>
      <c r="AD2603" s="76"/>
    </row>
    <row r="2604" spans="25:30" s="70" customFormat="1" ht="12" customHeight="1">
      <c r="Y2604" s="76"/>
      <c r="Z2604" s="76"/>
      <c r="AA2604" s="76"/>
      <c r="AB2604" s="76"/>
      <c r="AC2604" s="76"/>
      <c r="AD2604" s="76"/>
    </row>
    <row r="2605" spans="25:30" s="70" customFormat="1" ht="12" customHeight="1">
      <c r="Y2605" s="76"/>
      <c r="Z2605" s="76"/>
      <c r="AA2605" s="76"/>
      <c r="AB2605" s="76"/>
      <c r="AC2605" s="76"/>
      <c r="AD2605" s="76"/>
    </row>
    <row r="2606" spans="25:30" s="70" customFormat="1" ht="12" customHeight="1">
      <c r="Y2606" s="76"/>
      <c r="Z2606" s="76"/>
      <c r="AA2606" s="76"/>
      <c r="AB2606" s="76"/>
      <c r="AC2606" s="76"/>
      <c r="AD2606" s="76"/>
    </row>
    <row r="2607" spans="25:30" s="70" customFormat="1" ht="12" customHeight="1">
      <c r="Y2607" s="76"/>
      <c r="Z2607" s="76"/>
      <c r="AA2607" s="76"/>
      <c r="AB2607" s="76"/>
      <c r="AC2607" s="76"/>
      <c r="AD2607" s="76"/>
    </row>
    <row r="2608" spans="25:30" s="70" customFormat="1" ht="12" customHeight="1">
      <c r="Y2608" s="76"/>
      <c r="Z2608" s="76"/>
      <c r="AA2608" s="76"/>
      <c r="AB2608" s="76"/>
      <c r="AC2608" s="76"/>
      <c r="AD2608" s="76"/>
    </row>
    <row r="2609" spans="25:30" s="70" customFormat="1" ht="12" customHeight="1">
      <c r="Y2609" s="76"/>
      <c r="Z2609" s="76"/>
      <c r="AA2609" s="76"/>
      <c r="AB2609" s="76"/>
      <c r="AC2609" s="76"/>
      <c r="AD2609" s="76"/>
    </row>
    <row r="2610" spans="25:30" s="70" customFormat="1" ht="12" customHeight="1">
      <c r="Y2610" s="76"/>
      <c r="Z2610" s="76"/>
      <c r="AA2610" s="76"/>
      <c r="AB2610" s="76"/>
      <c r="AC2610" s="76"/>
      <c r="AD2610" s="76"/>
    </row>
    <row r="2611" spans="25:30" s="70" customFormat="1" ht="12" customHeight="1">
      <c r="Y2611" s="76"/>
      <c r="Z2611" s="76"/>
      <c r="AA2611" s="76"/>
      <c r="AB2611" s="76"/>
      <c r="AC2611" s="76"/>
      <c r="AD2611" s="76"/>
    </row>
    <row r="2612" spans="25:30" s="70" customFormat="1" ht="12" customHeight="1">
      <c r="Y2612" s="76"/>
      <c r="Z2612" s="76"/>
      <c r="AA2612" s="76"/>
      <c r="AB2612" s="76"/>
      <c r="AC2612" s="76"/>
      <c r="AD2612" s="76"/>
    </row>
    <row r="2613" spans="25:30" s="70" customFormat="1" ht="12" customHeight="1">
      <c r="Y2613" s="76"/>
      <c r="Z2613" s="76"/>
      <c r="AA2613" s="76"/>
      <c r="AB2613" s="76"/>
      <c r="AC2613" s="76"/>
      <c r="AD2613" s="76"/>
    </row>
    <row r="2614" spans="25:30" s="70" customFormat="1" ht="12" customHeight="1">
      <c r="Y2614" s="76"/>
      <c r="Z2614" s="76"/>
      <c r="AA2614" s="76"/>
      <c r="AB2614" s="76"/>
      <c r="AC2614" s="76"/>
      <c r="AD2614" s="76"/>
    </row>
    <row r="2615" spans="25:30" s="70" customFormat="1" ht="12" customHeight="1">
      <c r="Y2615" s="76"/>
      <c r="Z2615" s="76"/>
      <c r="AA2615" s="76"/>
      <c r="AB2615" s="76"/>
      <c r="AC2615" s="76"/>
      <c r="AD2615" s="76"/>
    </row>
    <row r="2616" spans="25:30" s="70" customFormat="1" ht="12" customHeight="1">
      <c r="Y2616" s="76"/>
      <c r="Z2616" s="76"/>
      <c r="AA2616" s="76"/>
      <c r="AB2616" s="76"/>
      <c r="AC2616" s="76"/>
      <c r="AD2616" s="76"/>
    </row>
    <row r="2617" spans="25:30" s="70" customFormat="1" ht="12" customHeight="1">
      <c r="Y2617" s="76"/>
      <c r="Z2617" s="76"/>
      <c r="AA2617" s="76"/>
      <c r="AB2617" s="76"/>
      <c r="AC2617" s="76"/>
      <c r="AD2617" s="76"/>
    </row>
    <row r="2618" spans="25:30" s="70" customFormat="1" ht="12" customHeight="1">
      <c r="Y2618" s="76"/>
      <c r="Z2618" s="76"/>
      <c r="AA2618" s="76"/>
      <c r="AB2618" s="76"/>
      <c r="AC2618" s="76"/>
      <c r="AD2618" s="76"/>
    </row>
    <row r="2619" spans="25:30" s="70" customFormat="1" ht="12" customHeight="1">
      <c r="Y2619" s="76"/>
      <c r="Z2619" s="76"/>
      <c r="AA2619" s="76"/>
      <c r="AB2619" s="76"/>
      <c r="AC2619" s="76"/>
      <c r="AD2619" s="76"/>
    </row>
    <row r="2620" spans="25:30" s="70" customFormat="1" ht="12" customHeight="1">
      <c r="Y2620" s="76"/>
      <c r="Z2620" s="76"/>
      <c r="AA2620" s="76"/>
      <c r="AB2620" s="76"/>
      <c r="AC2620" s="76"/>
      <c r="AD2620" s="76"/>
    </row>
    <row r="2621" spans="25:30" s="70" customFormat="1" ht="12" customHeight="1">
      <c r="Y2621" s="76"/>
      <c r="Z2621" s="76"/>
      <c r="AA2621" s="76"/>
      <c r="AB2621" s="76"/>
      <c r="AC2621" s="76"/>
      <c r="AD2621" s="76"/>
    </row>
    <row r="2622" spans="25:30" s="70" customFormat="1" ht="12" customHeight="1">
      <c r="Y2622" s="76"/>
      <c r="Z2622" s="76"/>
      <c r="AA2622" s="76"/>
      <c r="AB2622" s="76"/>
      <c r="AC2622" s="76"/>
      <c r="AD2622" s="76"/>
    </row>
    <row r="2623" spans="25:30" s="70" customFormat="1" ht="12" customHeight="1">
      <c r="Y2623" s="76"/>
      <c r="Z2623" s="76"/>
      <c r="AA2623" s="76"/>
      <c r="AB2623" s="76"/>
      <c r="AC2623" s="76"/>
      <c r="AD2623" s="76"/>
    </row>
    <row r="2624" spans="25:30" s="70" customFormat="1" ht="12" customHeight="1">
      <c r="Y2624" s="76"/>
      <c r="Z2624" s="76"/>
      <c r="AA2624" s="76"/>
      <c r="AB2624" s="76"/>
      <c r="AC2624" s="76"/>
      <c r="AD2624" s="76"/>
    </row>
    <row r="2625" spans="25:30" s="70" customFormat="1" ht="12" customHeight="1">
      <c r="Y2625" s="76"/>
      <c r="Z2625" s="76"/>
      <c r="AA2625" s="76"/>
      <c r="AB2625" s="76"/>
      <c r="AC2625" s="76"/>
      <c r="AD2625" s="76"/>
    </row>
    <row r="2626" spans="25:30" s="70" customFormat="1" ht="12" customHeight="1">
      <c r="Y2626" s="76"/>
      <c r="Z2626" s="76"/>
      <c r="AA2626" s="76"/>
      <c r="AB2626" s="76"/>
      <c r="AC2626" s="76"/>
      <c r="AD2626" s="76"/>
    </row>
    <row r="2627" spans="25:30" s="70" customFormat="1" ht="12" customHeight="1">
      <c r="Y2627" s="76"/>
      <c r="Z2627" s="76"/>
      <c r="AA2627" s="76"/>
      <c r="AB2627" s="76"/>
      <c r="AC2627" s="76"/>
      <c r="AD2627" s="76"/>
    </row>
    <row r="2628" spans="25:30" s="70" customFormat="1" ht="12" customHeight="1">
      <c r="Y2628" s="76"/>
      <c r="Z2628" s="76"/>
      <c r="AA2628" s="76"/>
      <c r="AB2628" s="76"/>
      <c r="AC2628" s="76"/>
      <c r="AD2628" s="76"/>
    </row>
    <row r="2629" spans="25:30" s="70" customFormat="1" ht="12" customHeight="1">
      <c r="Y2629" s="76"/>
      <c r="Z2629" s="76"/>
      <c r="AA2629" s="76"/>
      <c r="AB2629" s="76"/>
      <c r="AC2629" s="76"/>
      <c r="AD2629" s="76"/>
    </row>
    <row r="2630" spans="25:30" s="70" customFormat="1" ht="12" customHeight="1">
      <c r="Y2630" s="76"/>
      <c r="Z2630" s="76"/>
      <c r="AA2630" s="76"/>
      <c r="AB2630" s="76"/>
      <c r="AC2630" s="76"/>
      <c r="AD2630" s="76"/>
    </row>
    <row r="2631" spans="25:30" s="70" customFormat="1" ht="12" customHeight="1">
      <c r="Y2631" s="76"/>
      <c r="Z2631" s="76"/>
      <c r="AA2631" s="76"/>
      <c r="AB2631" s="76"/>
      <c r="AC2631" s="76"/>
      <c r="AD2631" s="76"/>
    </row>
    <row r="2632" spans="25:30" s="70" customFormat="1" ht="12" customHeight="1">
      <c r="Y2632" s="76"/>
      <c r="Z2632" s="76"/>
      <c r="AA2632" s="76"/>
      <c r="AB2632" s="76"/>
      <c r="AC2632" s="76"/>
      <c r="AD2632" s="76"/>
    </row>
    <row r="2633" spans="25:30" s="70" customFormat="1" ht="12" customHeight="1">
      <c r="Y2633" s="76"/>
      <c r="Z2633" s="76"/>
      <c r="AA2633" s="76"/>
      <c r="AB2633" s="76"/>
      <c r="AC2633" s="76"/>
      <c r="AD2633" s="76"/>
    </row>
    <row r="2634" spans="25:30" s="70" customFormat="1" ht="12" customHeight="1">
      <c r="Y2634" s="76"/>
      <c r="Z2634" s="76"/>
      <c r="AA2634" s="76"/>
      <c r="AB2634" s="76"/>
      <c r="AC2634" s="76"/>
      <c r="AD2634" s="76"/>
    </row>
    <row r="2635" spans="25:30" s="70" customFormat="1" ht="12" customHeight="1">
      <c r="Y2635" s="76"/>
      <c r="Z2635" s="76"/>
      <c r="AA2635" s="76"/>
      <c r="AB2635" s="76"/>
      <c r="AC2635" s="76"/>
      <c r="AD2635" s="76"/>
    </row>
    <row r="2636" spans="25:30" s="70" customFormat="1" ht="12" customHeight="1">
      <c r="Y2636" s="76"/>
      <c r="Z2636" s="76"/>
      <c r="AA2636" s="76"/>
      <c r="AB2636" s="76"/>
      <c r="AC2636" s="76"/>
      <c r="AD2636" s="76"/>
    </row>
    <row r="2637" spans="25:30" s="70" customFormat="1" ht="12" customHeight="1">
      <c r="Y2637" s="76"/>
      <c r="Z2637" s="76"/>
      <c r="AA2637" s="76"/>
      <c r="AB2637" s="76"/>
      <c r="AC2637" s="76"/>
      <c r="AD2637" s="76"/>
    </row>
    <row r="2638" spans="25:30" s="70" customFormat="1" ht="12" customHeight="1">
      <c r="Y2638" s="76"/>
      <c r="Z2638" s="76"/>
      <c r="AA2638" s="76"/>
      <c r="AB2638" s="76"/>
      <c r="AC2638" s="76"/>
      <c r="AD2638" s="76"/>
    </row>
    <row r="2639" spans="25:30" s="70" customFormat="1" ht="12" customHeight="1">
      <c r="Y2639" s="76"/>
      <c r="Z2639" s="76"/>
      <c r="AA2639" s="76"/>
      <c r="AB2639" s="76"/>
      <c r="AC2639" s="76"/>
      <c r="AD2639" s="76"/>
    </row>
    <row r="2640" spans="25:30" s="70" customFormat="1" ht="12" customHeight="1">
      <c r="Y2640" s="76"/>
      <c r="Z2640" s="76"/>
      <c r="AA2640" s="76"/>
      <c r="AB2640" s="76"/>
      <c r="AC2640" s="76"/>
      <c r="AD2640" s="76"/>
    </row>
    <row r="2641" spans="25:30" s="70" customFormat="1" ht="12" customHeight="1">
      <c r="Y2641" s="76"/>
      <c r="Z2641" s="76"/>
      <c r="AA2641" s="76"/>
      <c r="AB2641" s="76"/>
      <c r="AC2641" s="76"/>
      <c r="AD2641" s="76"/>
    </row>
    <row r="2642" spans="25:30" s="70" customFormat="1" ht="12" customHeight="1">
      <c r="Y2642" s="76"/>
      <c r="Z2642" s="76"/>
      <c r="AA2642" s="76"/>
      <c r="AB2642" s="76"/>
      <c r="AC2642" s="76"/>
      <c r="AD2642" s="76"/>
    </row>
    <row r="2643" spans="25:30" s="70" customFormat="1" ht="12" customHeight="1">
      <c r="Y2643" s="76"/>
      <c r="Z2643" s="76"/>
      <c r="AA2643" s="76"/>
      <c r="AB2643" s="76"/>
      <c r="AC2643" s="76"/>
      <c r="AD2643" s="76"/>
    </row>
    <row r="2644" spans="25:30" s="70" customFormat="1" ht="12" customHeight="1">
      <c r="Y2644" s="76"/>
      <c r="Z2644" s="76"/>
      <c r="AA2644" s="76"/>
      <c r="AB2644" s="76"/>
      <c r="AC2644" s="76"/>
      <c r="AD2644" s="76"/>
    </row>
    <row r="2645" spans="25:30" s="70" customFormat="1" ht="12" customHeight="1">
      <c r="Y2645" s="76"/>
      <c r="Z2645" s="76"/>
      <c r="AA2645" s="76"/>
      <c r="AB2645" s="76"/>
      <c r="AC2645" s="76"/>
      <c r="AD2645" s="76"/>
    </row>
    <row r="2646" spans="25:30" s="70" customFormat="1" ht="12" customHeight="1">
      <c r="Y2646" s="76"/>
      <c r="Z2646" s="76"/>
      <c r="AA2646" s="76"/>
      <c r="AB2646" s="76"/>
      <c r="AC2646" s="76"/>
      <c r="AD2646" s="76"/>
    </row>
    <row r="2647" spans="25:30" s="70" customFormat="1" ht="12" customHeight="1">
      <c r="Y2647" s="76"/>
      <c r="Z2647" s="76"/>
      <c r="AA2647" s="76"/>
      <c r="AB2647" s="76"/>
      <c r="AC2647" s="76"/>
      <c r="AD2647" s="76"/>
    </row>
    <row r="2648" spans="25:30" s="70" customFormat="1" ht="12" customHeight="1">
      <c r="Y2648" s="76"/>
      <c r="Z2648" s="76"/>
      <c r="AA2648" s="76"/>
      <c r="AB2648" s="76"/>
      <c r="AC2648" s="76"/>
      <c r="AD2648" s="76"/>
    </row>
    <row r="2649" spans="25:30" s="70" customFormat="1" ht="12" customHeight="1">
      <c r="Y2649" s="76"/>
      <c r="Z2649" s="76"/>
      <c r="AA2649" s="76"/>
      <c r="AB2649" s="76"/>
      <c r="AC2649" s="76"/>
      <c r="AD2649" s="76"/>
    </row>
    <row r="2650" spans="25:30" s="70" customFormat="1" ht="12" customHeight="1">
      <c r="Y2650" s="76"/>
      <c r="Z2650" s="76"/>
      <c r="AA2650" s="76"/>
      <c r="AB2650" s="76"/>
      <c r="AC2650" s="76"/>
      <c r="AD2650" s="76"/>
    </row>
    <row r="2651" spans="25:30" s="70" customFormat="1" ht="12" customHeight="1">
      <c r="Y2651" s="76"/>
      <c r="Z2651" s="76"/>
      <c r="AA2651" s="76"/>
      <c r="AB2651" s="76"/>
      <c r="AC2651" s="76"/>
      <c r="AD2651" s="76"/>
    </row>
    <row r="2652" spans="25:30" s="70" customFormat="1" ht="12" customHeight="1">
      <c r="Y2652" s="76"/>
      <c r="Z2652" s="76"/>
      <c r="AA2652" s="76"/>
      <c r="AB2652" s="76"/>
      <c r="AC2652" s="76"/>
      <c r="AD2652" s="76"/>
    </row>
    <row r="2653" spans="25:30" s="70" customFormat="1" ht="12" customHeight="1">
      <c r="Y2653" s="76"/>
      <c r="Z2653" s="76"/>
      <c r="AA2653" s="76"/>
      <c r="AB2653" s="76"/>
      <c r="AC2653" s="76"/>
      <c r="AD2653" s="76"/>
    </row>
    <row r="2654" spans="25:30" s="70" customFormat="1" ht="12" customHeight="1">
      <c r="Y2654" s="76"/>
      <c r="Z2654" s="76"/>
      <c r="AA2654" s="76"/>
      <c r="AB2654" s="76"/>
      <c r="AC2654" s="76"/>
      <c r="AD2654" s="76"/>
    </row>
    <row r="2655" spans="25:30" s="70" customFormat="1" ht="12" customHeight="1">
      <c r="Y2655" s="76"/>
      <c r="Z2655" s="76"/>
      <c r="AA2655" s="76"/>
      <c r="AB2655" s="76"/>
      <c r="AC2655" s="76"/>
      <c r="AD2655" s="76"/>
    </row>
    <row r="2656" spans="25:30" s="70" customFormat="1" ht="12" customHeight="1">
      <c r="Y2656" s="76"/>
      <c r="Z2656" s="76"/>
      <c r="AA2656" s="76"/>
      <c r="AB2656" s="76"/>
      <c r="AC2656" s="76"/>
      <c r="AD2656" s="76"/>
    </row>
    <row r="2657" spans="25:30" s="70" customFormat="1" ht="12" customHeight="1">
      <c r="Y2657" s="76"/>
      <c r="Z2657" s="76"/>
      <c r="AA2657" s="76"/>
      <c r="AB2657" s="76"/>
      <c r="AC2657" s="76"/>
      <c r="AD2657" s="76"/>
    </row>
    <row r="2658" spans="25:30" s="70" customFormat="1" ht="12" customHeight="1">
      <c r="Y2658" s="76"/>
      <c r="Z2658" s="76"/>
      <c r="AA2658" s="76"/>
      <c r="AB2658" s="76"/>
      <c r="AC2658" s="76"/>
      <c r="AD2658" s="76"/>
    </row>
    <row r="2659" spans="25:30" s="70" customFormat="1" ht="12" customHeight="1">
      <c r="Y2659" s="76"/>
      <c r="Z2659" s="76"/>
      <c r="AA2659" s="76"/>
      <c r="AB2659" s="76"/>
      <c r="AC2659" s="76"/>
      <c r="AD2659" s="76"/>
    </row>
    <row r="2660" spans="25:30" s="70" customFormat="1" ht="12" customHeight="1">
      <c r="Y2660" s="76"/>
      <c r="Z2660" s="76"/>
      <c r="AA2660" s="76"/>
      <c r="AB2660" s="76"/>
      <c r="AC2660" s="76"/>
      <c r="AD2660" s="76"/>
    </row>
    <row r="2661" spans="25:30" s="70" customFormat="1" ht="12" customHeight="1">
      <c r="Y2661" s="76"/>
      <c r="Z2661" s="76"/>
      <c r="AA2661" s="76"/>
      <c r="AB2661" s="76"/>
      <c r="AC2661" s="76"/>
      <c r="AD2661" s="76"/>
    </row>
    <row r="2662" spans="25:30" s="70" customFormat="1" ht="12" customHeight="1">
      <c r="Y2662" s="76"/>
      <c r="Z2662" s="76"/>
      <c r="AA2662" s="76"/>
      <c r="AB2662" s="76"/>
      <c r="AC2662" s="76"/>
      <c r="AD2662" s="76"/>
    </row>
    <row r="2663" spans="25:30" s="70" customFormat="1" ht="12" customHeight="1">
      <c r="Y2663" s="76"/>
      <c r="Z2663" s="76"/>
      <c r="AA2663" s="76"/>
      <c r="AB2663" s="76"/>
      <c r="AC2663" s="76"/>
      <c r="AD2663" s="76"/>
    </row>
    <row r="2664" spans="25:30" s="70" customFormat="1" ht="12" customHeight="1">
      <c r="Y2664" s="76"/>
      <c r="Z2664" s="76"/>
      <c r="AA2664" s="76"/>
      <c r="AB2664" s="76"/>
      <c r="AC2664" s="76"/>
      <c r="AD2664" s="76"/>
    </row>
    <row r="2665" spans="25:30" s="70" customFormat="1" ht="12" customHeight="1">
      <c r="Y2665" s="76"/>
      <c r="Z2665" s="76"/>
      <c r="AA2665" s="76"/>
      <c r="AB2665" s="76"/>
      <c r="AC2665" s="76"/>
      <c r="AD2665" s="76"/>
    </row>
    <row r="2666" spans="25:30" s="70" customFormat="1" ht="12" customHeight="1">
      <c r="Y2666" s="76"/>
      <c r="Z2666" s="76"/>
      <c r="AA2666" s="76"/>
      <c r="AB2666" s="76"/>
      <c r="AC2666" s="76"/>
      <c r="AD2666" s="76"/>
    </row>
    <row r="2667" spans="25:30" s="70" customFormat="1" ht="12" customHeight="1">
      <c r="Y2667" s="76"/>
      <c r="Z2667" s="76"/>
      <c r="AA2667" s="76"/>
      <c r="AB2667" s="76"/>
      <c r="AC2667" s="76"/>
      <c r="AD2667" s="76"/>
    </row>
    <row r="2668" spans="25:30" s="70" customFormat="1" ht="12" customHeight="1">
      <c r="Y2668" s="76"/>
      <c r="Z2668" s="76"/>
      <c r="AA2668" s="76"/>
      <c r="AB2668" s="76"/>
      <c r="AC2668" s="76"/>
      <c r="AD2668" s="76"/>
    </row>
    <row r="2669" spans="25:30" s="70" customFormat="1" ht="12" customHeight="1">
      <c r="Y2669" s="76"/>
      <c r="Z2669" s="76"/>
      <c r="AA2669" s="76"/>
      <c r="AB2669" s="76"/>
      <c r="AC2669" s="76"/>
      <c r="AD2669" s="76"/>
    </row>
    <row r="2670" spans="25:30" s="70" customFormat="1" ht="12" customHeight="1">
      <c r="Y2670" s="76"/>
      <c r="Z2670" s="76"/>
      <c r="AA2670" s="76"/>
      <c r="AB2670" s="76"/>
      <c r="AC2670" s="76"/>
      <c r="AD2670" s="76"/>
    </row>
    <row r="2671" spans="25:30" s="70" customFormat="1" ht="12" customHeight="1">
      <c r="Y2671" s="76"/>
      <c r="Z2671" s="76"/>
      <c r="AA2671" s="76"/>
      <c r="AB2671" s="76"/>
      <c r="AC2671" s="76"/>
      <c r="AD2671" s="76"/>
    </row>
    <row r="2672" spans="25:30" s="70" customFormat="1" ht="12" customHeight="1">
      <c r="Y2672" s="76"/>
      <c r="Z2672" s="76"/>
      <c r="AA2672" s="76"/>
      <c r="AB2672" s="76"/>
      <c r="AC2672" s="76"/>
      <c r="AD2672" s="76"/>
    </row>
    <row r="2673" spans="25:30" s="70" customFormat="1" ht="12" customHeight="1">
      <c r="Y2673" s="76"/>
      <c r="Z2673" s="76"/>
      <c r="AA2673" s="76"/>
      <c r="AB2673" s="76"/>
      <c r="AC2673" s="76"/>
      <c r="AD2673" s="76"/>
    </row>
    <row r="2674" spans="25:30" s="70" customFormat="1" ht="12" customHeight="1">
      <c r="Y2674" s="76"/>
      <c r="Z2674" s="76"/>
      <c r="AA2674" s="76"/>
      <c r="AB2674" s="76"/>
      <c r="AC2674" s="76"/>
      <c r="AD2674" s="76"/>
    </row>
    <row r="2675" spans="25:30" s="70" customFormat="1" ht="12" customHeight="1">
      <c r="Y2675" s="76"/>
      <c r="Z2675" s="76"/>
      <c r="AA2675" s="76"/>
      <c r="AB2675" s="76"/>
      <c r="AC2675" s="76"/>
      <c r="AD2675" s="76"/>
    </row>
    <row r="2676" spans="25:30" s="70" customFormat="1" ht="12" customHeight="1">
      <c r="Y2676" s="76"/>
      <c r="Z2676" s="76"/>
      <c r="AA2676" s="76"/>
      <c r="AB2676" s="76"/>
      <c r="AC2676" s="76"/>
      <c r="AD2676" s="76"/>
    </row>
    <row r="2677" spans="25:30" s="70" customFormat="1" ht="12" customHeight="1">
      <c r="Y2677" s="76"/>
      <c r="Z2677" s="76"/>
      <c r="AA2677" s="76"/>
      <c r="AB2677" s="76"/>
      <c r="AC2677" s="76"/>
      <c r="AD2677" s="76"/>
    </row>
    <row r="2678" spans="25:30" s="70" customFormat="1" ht="12" customHeight="1">
      <c r="Y2678" s="76"/>
      <c r="Z2678" s="76"/>
      <c r="AA2678" s="76"/>
      <c r="AB2678" s="76"/>
      <c r="AC2678" s="76"/>
      <c r="AD2678" s="76"/>
    </row>
    <row r="2679" spans="25:30" s="70" customFormat="1" ht="12" customHeight="1">
      <c r="Y2679" s="76"/>
      <c r="Z2679" s="76"/>
      <c r="AA2679" s="76"/>
      <c r="AB2679" s="76"/>
      <c r="AC2679" s="76"/>
      <c r="AD2679" s="76"/>
    </row>
    <row r="2680" spans="25:30" s="70" customFormat="1" ht="12" customHeight="1">
      <c r="Y2680" s="76"/>
      <c r="Z2680" s="76"/>
      <c r="AA2680" s="76"/>
      <c r="AB2680" s="76"/>
      <c r="AC2680" s="76"/>
      <c r="AD2680" s="76"/>
    </row>
    <row r="2681" spans="25:30" s="70" customFormat="1" ht="12" customHeight="1">
      <c r="Y2681" s="76"/>
      <c r="Z2681" s="76"/>
      <c r="AA2681" s="76"/>
      <c r="AB2681" s="76"/>
      <c r="AC2681" s="76"/>
      <c r="AD2681" s="76"/>
    </row>
    <row r="2682" spans="25:30" s="70" customFormat="1" ht="12" customHeight="1">
      <c r="Y2682" s="76"/>
      <c r="Z2682" s="76"/>
      <c r="AA2682" s="76"/>
      <c r="AB2682" s="76"/>
      <c r="AC2682" s="76"/>
      <c r="AD2682" s="76"/>
    </row>
    <row r="2683" spans="25:30" s="70" customFormat="1" ht="12" customHeight="1">
      <c r="Y2683" s="76"/>
      <c r="Z2683" s="76"/>
      <c r="AA2683" s="76"/>
      <c r="AB2683" s="76"/>
      <c r="AC2683" s="76"/>
      <c r="AD2683" s="76"/>
    </row>
    <row r="2684" spans="25:30" s="70" customFormat="1" ht="12" customHeight="1">
      <c r="Y2684" s="76"/>
      <c r="Z2684" s="76"/>
      <c r="AA2684" s="76"/>
      <c r="AB2684" s="76"/>
      <c r="AC2684" s="76"/>
      <c r="AD2684" s="76"/>
    </row>
    <row r="2685" spans="25:30" s="70" customFormat="1" ht="12" customHeight="1">
      <c r="Y2685" s="76"/>
      <c r="Z2685" s="76"/>
      <c r="AA2685" s="76"/>
      <c r="AB2685" s="76"/>
      <c r="AC2685" s="76"/>
      <c r="AD2685" s="76"/>
    </row>
    <row r="2686" spans="25:30" s="70" customFormat="1" ht="12" customHeight="1">
      <c r="Y2686" s="76"/>
      <c r="Z2686" s="76"/>
      <c r="AA2686" s="76"/>
      <c r="AB2686" s="76"/>
      <c r="AC2686" s="76"/>
      <c r="AD2686" s="76"/>
    </row>
    <row r="2687" spans="25:30" s="70" customFormat="1" ht="12" customHeight="1">
      <c r="Y2687" s="76"/>
      <c r="Z2687" s="76"/>
      <c r="AA2687" s="76"/>
      <c r="AB2687" s="76"/>
      <c r="AC2687" s="76"/>
      <c r="AD2687" s="76"/>
    </row>
    <row r="2688" spans="25:30" s="70" customFormat="1" ht="12" customHeight="1">
      <c r="Y2688" s="76"/>
      <c r="Z2688" s="76"/>
      <c r="AA2688" s="76"/>
      <c r="AB2688" s="76"/>
      <c r="AC2688" s="76"/>
      <c r="AD2688" s="76"/>
    </row>
    <row r="2689" spans="25:30" s="70" customFormat="1" ht="12" customHeight="1">
      <c r="Y2689" s="76"/>
      <c r="Z2689" s="76"/>
      <c r="AA2689" s="76"/>
      <c r="AB2689" s="76"/>
      <c r="AC2689" s="76"/>
      <c r="AD2689" s="76"/>
    </row>
    <row r="2690" spans="25:30" s="70" customFormat="1" ht="12" customHeight="1">
      <c r="Y2690" s="76"/>
      <c r="Z2690" s="76"/>
      <c r="AA2690" s="76"/>
      <c r="AB2690" s="76"/>
      <c r="AC2690" s="76"/>
      <c r="AD2690" s="76"/>
    </row>
    <row r="2691" spans="25:30" s="70" customFormat="1" ht="12" customHeight="1">
      <c r="Y2691" s="76"/>
      <c r="Z2691" s="76"/>
      <c r="AA2691" s="76"/>
      <c r="AB2691" s="76"/>
      <c r="AC2691" s="76"/>
      <c r="AD2691" s="76"/>
    </row>
    <row r="2692" spans="25:30" s="70" customFormat="1" ht="12" customHeight="1">
      <c r="Y2692" s="76"/>
      <c r="Z2692" s="76"/>
      <c r="AA2692" s="76"/>
      <c r="AB2692" s="76"/>
      <c r="AC2692" s="76"/>
      <c r="AD2692" s="76"/>
    </row>
    <row r="2693" spans="25:30" s="70" customFormat="1" ht="12" customHeight="1">
      <c r="Y2693" s="76"/>
      <c r="Z2693" s="76"/>
      <c r="AA2693" s="76"/>
      <c r="AB2693" s="76"/>
      <c r="AC2693" s="76"/>
      <c r="AD2693" s="76"/>
    </row>
    <row r="2694" spans="25:30" s="70" customFormat="1" ht="12" customHeight="1">
      <c r="Y2694" s="76"/>
      <c r="Z2694" s="76"/>
      <c r="AA2694" s="76"/>
      <c r="AB2694" s="76"/>
      <c r="AC2694" s="76"/>
      <c r="AD2694" s="76"/>
    </row>
    <row r="2695" spans="25:30" s="70" customFormat="1" ht="12" customHeight="1">
      <c r="Y2695" s="76"/>
      <c r="Z2695" s="76"/>
      <c r="AA2695" s="76"/>
      <c r="AB2695" s="76"/>
      <c r="AC2695" s="76"/>
      <c r="AD2695" s="76"/>
    </row>
    <row r="2696" spans="25:30" s="70" customFormat="1" ht="12" customHeight="1">
      <c r="Y2696" s="76"/>
      <c r="Z2696" s="76"/>
      <c r="AA2696" s="76"/>
      <c r="AB2696" s="76"/>
      <c r="AC2696" s="76"/>
      <c r="AD2696" s="76"/>
    </row>
    <row r="2697" spans="25:30" s="70" customFormat="1" ht="12" customHeight="1">
      <c r="Y2697" s="76"/>
      <c r="Z2697" s="76"/>
      <c r="AA2697" s="76"/>
      <c r="AB2697" s="76"/>
      <c r="AC2697" s="76"/>
      <c r="AD2697" s="76"/>
    </row>
    <row r="2698" spans="25:30" s="70" customFormat="1" ht="12" customHeight="1">
      <c r="Y2698" s="76"/>
      <c r="Z2698" s="76"/>
      <c r="AA2698" s="76"/>
      <c r="AB2698" s="76"/>
      <c r="AC2698" s="76"/>
      <c r="AD2698" s="76"/>
    </row>
    <row r="2699" spans="25:30" s="70" customFormat="1" ht="12" customHeight="1">
      <c r="Y2699" s="76"/>
      <c r="Z2699" s="76"/>
      <c r="AA2699" s="76"/>
      <c r="AB2699" s="76"/>
      <c r="AC2699" s="76"/>
      <c r="AD2699" s="76"/>
    </row>
    <row r="2700" spans="25:30" s="70" customFormat="1" ht="12" customHeight="1">
      <c r="Y2700" s="76"/>
      <c r="Z2700" s="76"/>
      <c r="AA2700" s="76"/>
      <c r="AB2700" s="76"/>
      <c r="AC2700" s="76"/>
      <c r="AD2700" s="76"/>
    </row>
    <row r="2701" spans="25:30" s="70" customFormat="1" ht="12" customHeight="1">
      <c r="Y2701" s="76"/>
      <c r="Z2701" s="76"/>
      <c r="AA2701" s="76"/>
      <c r="AB2701" s="76"/>
      <c r="AC2701" s="76"/>
      <c r="AD2701" s="76"/>
    </row>
    <row r="2702" spans="25:30" s="70" customFormat="1" ht="12" customHeight="1">
      <c r="Y2702" s="76"/>
      <c r="Z2702" s="76"/>
      <c r="AA2702" s="76"/>
      <c r="AB2702" s="76"/>
      <c r="AC2702" s="76"/>
      <c r="AD2702" s="76"/>
    </row>
    <row r="2703" spans="25:30" s="70" customFormat="1" ht="12" customHeight="1">
      <c r="Y2703" s="76"/>
      <c r="Z2703" s="76"/>
      <c r="AA2703" s="76"/>
      <c r="AB2703" s="76"/>
      <c r="AC2703" s="76"/>
      <c r="AD2703" s="76"/>
    </row>
    <row r="2704" spans="25:30" s="70" customFormat="1" ht="12" customHeight="1">
      <c r="Y2704" s="76"/>
      <c r="Z2704" s="76"/>
      <c r="AA2704" s="76"/>
      <c r="AB2704" s="76"/>
      <c r="AC2704" s="76"/>
      <c r="AD2704" s="76"/>
    </row>
    <row r="2705" spans="25:30" s="70" customFormat="1" ht="12" customHeight="1">
      <c r="Y2705" s="76"/>
      <c r="Z2705" s="76"/>
      <c r="AA2705" s="76"/>
      <c r="AB2705" s="76"/>
      <c r="AC2705" s="76"/>
      <c r="AD2705" s="76"/>
    </row>
    <row r="2706" spans="25:30" s="70" customFormat="1" ht="12" customHeight="1">
      <c r="Y2706" s="76"/>
      <c r="Z2706" s="76"/>
      <c r="AA2706" s="76"/>
      <c r="AB2706" s="76"/>
      <c r="AC2706" s="76"/>
      <c r="AD2706" s="76"/>
    </row>
    <row r="2707" spans="25:30" s="70" customFormat="1" ht="12" customHeight="1">
      <c r="Y2707" s="76"/>
      <c r="Z2707" s="76"/>
      <c r="AA2707" s="76"/>
      <c r="AB2707" s="76"/>
      <c r="AC2707" s="76"/>
      <c r="AD2707" s="76"/>
    </row>
    <row r="2708" spans="25:30" s="70" customFormat="1" ht="12" customHeight="1">
      <c r="Y2708" s="76"/>
      <c r="Z2708" s="76"/>
      <c r="AA2708" s="76"/>
      <c r="AB2708" s="76"/>
      <c r="AC2708" s="76"/>
      <c r="AD2708" s="76"/>
    </row>
    <row r="2709" spans="25:30" s="70" customFormat="1" ht="12" customHeight="1">
      <c r="Y2709" s="76"/>
      <c r="Z2709" s="76"/>
      <c r="AA2709" s="76"/>
      <c r="AB2709" s="76"/>
      <c r="AC2709" s="76"/>
      <c r="AD2709" s="76"/>
    </row>
    <row r="2710" spans="25:30" s="70" customFormat="1" ht="12" customHeight="1">
      <c r="Y2710" s="76"/>
      <c r="Z2710" s="76"/>
      <c r="AA2710" s="76"/>
      <c r="AB2710" s="76"/>
      <c r="AC2710" s="76"/>
      <c r="AD2710" s="76"/>
    </row>
    <row r="2711" spans="25:30" s="70" customFormat="1" ht="12" customHeight="1">
      <c r="Y2711" s="76"/>
      <c r="Z2711" s="76"/>
      <c r="AA2711" s="76"/>
      <c r="AB2711" s="76"/>
      <c r="AC2711" s="76"/>
      <c r="AD2711" s="76"/>
    </row>
    <row r="2712" spans="25:30" s="70" customFormat="1" ht="12" customHeight="1">
      <c r="Y2712" s="76"/>
      <c r="Z2712" s="76"/>
      <c r="AA2712" s="76"/>
      <c r="AB2712" s="76"/>
      <c r="AC2712" s="76"/>
      <c r="AD2712" s="76"/>
    </row>
    <row r="2713" spans="25:30" s="70" customFormat="1" ht="12" customHeight="1">
      <c r="Y2713" s="76"/>
      <c r="Z2713" s="76"/>
      <c r="AA2713" s="76"/>
      <c r="AB2713" s="76"/>
      <c r="AC2713" s="76"/>
      <c r="AD2713" s="76"/>
    </row>
    <row r="2714" spans="25:30" s="70" customFormat="1" ht="12" customHeight="1">
      <c r="Y2714" s="76"/>
      <c r="Z2714" s="76"/>
      <c r="AA2714" s="76"/>
      <c r="AB2714" s="76"/>
      <c r="AC2714" s="76"/>
      <c r="AD2714" s="76"/>
    </row>
    <row r="2715" spans="25:30" s="70" customFormat="1" ht="12" customHeight="1">
      <c r="Y2715" s="76"/>
      <c r="Z2715" s="76"/>
      <c r="AA2715" s="76"/>
      <c r="AB2715" s="76"/>
      <c r="AC2715" s="76"/>
      <c r="AD2715" s="76"/>
    </row>
    <row r="2716" spans="25:30" s="70" customFormat="1" ht="12" customHeight="1">
      <c r="Y2716" s="76"/>
      <c r="Z2716" s="76"/>
      <c r="AA2716" s="76"/>
      <c r="AB2716" s="76"/>
      <c r="AC2716" s="76"/>
      <c r="AD2716" s="76"/>
    </row>
    <row r="2717" spans="25:30" s="70" customFormat="1" ht="12" customHeight="1">
      <c r="Y2717" s="76"/>
      <c r="Z2717" s="76"/>
      <c r="AA2717" s="76"/>
      <c r="AB2717" s="76"/>
      <c r="AC2717" s="76"/>
      <c r="AD2717" s="76"/>
    </row>
    <row r="2718" spans="25:30" s="70" customFormat="1" ht="12" customHeight="1">
      <c r="Y2718" s="76"/>
      <c r="Z2718" s="76"/>
      <c r="AA2718" s="76"/>
      <c r="AB2718" s="76"/>
      <c r="AC2718" s="76"/>
      <c r="AD2718" s="76"/>
    </row>
    <row r="2719" spans="25:30" s="70" customFormat="1" ht="12" customHeight="1">
      <c r="Y2719" s="76"/>
      <c r="Z2719" s="76"/>
      <c r="AA2719" s="76"/>
      <c r="AB2719" s="76"/>
      <c r="AC2719" s="76"/>
      <c r="AD2719" s="76"/>
    </row>
    <row r="2720" spans="25:30" s="70" customFormat="1" ht="12" customHeight="1">
      <c r="Y2720" s="76"/>
      <c r="Z2720" s="76"/>
      <c r="AA2720" s="76"/>
      <c r="AB2720" s="76"/>
      <c r="AC2720" s="76"/>
      <c r="AD2720" s="76"/>
    </row>
    <row r="2721" spans="25:30" s="70" customFormat="1" ht="12" customHeight="1">
      <c r="Y2721" s="76"/>
      <c r="Z2721" s="76"/>
      <c r="AA2721" s="76"/>
      <c r="AB2721" s="76"/>
      <c r="AC2721" s="76"/>
      <c r="AD2721" s="76"/>
    </row>
    <row r="2722" spans="25:30" s="70" customFormat="1" ht="12" customHeight="1">
      <c r="Y2722" s="76"/>
      <c r="Z2722" s="76"/>
      <c r="AA2722" s="76"/>
      <c r="AB2722" s="76"/>
      <c r="AC2722" s="76"/>
      <c r="AD2722" s="76"/>
    </row>
    <row r="2723" spans="25:30" s="70" customFormat="1" ht="12" customHeight="1">
      <c r="Y2723" s="76"/>
      <c r="Z2723" s="76"/>
      <c r="AA2723" s="76"/>
      <c r="AB2723" s="76"/>
      <c r="AC2723" s="76"/>
      <c r="AD2723" s="76"/>
    </row>
    <row r="2724" spans="25:30" s="70" customFormat="1" ht="12" customHeight="1">
      <c r="Y2724" s="76"/>
      <c r="Z2724" s="76"/>
      <c r="AA2724" s="76"/>
      <c r="AB2724" s="76"/>
      <c r="AC2724" s="76"/>
      <c r="AD2724" s="76"/>
    </row>
    <row r="2725" spans="25:30" s="70" customFormat="1" ht="12" customHeight="1">
      <c r="Y2725" s="76"/>
      <c r="Z2725" s="76"/>
      <c r="AA2725" s="76"/>
      <c r="AB2725" s="76"/>
      <c r="AC2725" s="76"/>
      <c r="AD2725" s="76"/>
    </row>
    <row r="2726" spans="25:30" s="70" customFormat="1" ht="12" customHeight="1">
      <c r="Y2726" s="76"/>
      <c r="Z2726" s="76"/>
      <c r="AA2726" s="76"/>
      <c r="AB2726" s="76"/>
      <c r="AC2726" s="76"/>
      <c r="AD2726" s="76"/>
    </row>
    <row r="2727" spans="25:30" s="70" customFormat="1" ht="12" customHeight="1">
      <c r="Y2727" s="76"/>
      <c r="Z2727" s="76"/>
      <c r="AA2727" s="76"/>
      <c r="AB2727" s="76"/>
      <c r="AC2727" s="76"/>
      <c r="AD2727" s="76"/>
    </row>
    <row r="2728" spans="25:30" s="70" customFormat="1" ht="12" customHeight="1">
      <c r="Y2728" s="76"/>
      <c r="Z2728" s="76"/>
      <c r="AA2728" s="76"/>
      <c r="AB2728" s="76"/>
      <c r="AC2728" s="76"/>
      <c r="AD2728" s="76"/>
    </row>
    <row r="2729" spans="25:30" s="70" customFormat="1" ht="12" customHeight="1">
      <c r="Y2729" s="76"/>
      <c r="Z2729" s="76"/>
      <c r="AA2729" s="76"/>
      <c r="AB2729" s="76"/>
      <c r="AC2729" s="76"/>
      <c r="AD2729" s="76"/>
    </row>
    <row r="2730" spans="25:30" s="70" customFormat="1" ht="12" customHeight="1">
      <c r="Y2730" s="76"/>
      <c r="Z2730" s="76"/>
      <c r="AA2730" s="76"/>
      <c r="AB2730" s="76"/>
      <c r="AC2730" s="76"/>
      <c r="AD2730" s="76"/>
    </row>
    <row r="2731" spans="25:30" s="70" customFormat="1" ht="12" customHeight="1">
      <c r="Y2731" s="76"/>
      <c r="Z2731" s="76"/>
      <c r="AA2731" s="76"/>
      <c r="AB2731" s="76"/>
      <c r="AC2731" s="76"/>
      <c r="AD2731" s="76"/>
    </row>
    <row r="2732" spans="25:30" s="70" customFormat="1" ht="12" customHeight="1">
      <c r="Y2732" s="76"/>
      <c r="Z2732" s="76"/>
      <c r="AA2732" s="76"/>
      <c r="AB2732" s="76"/>
      <c r="AC2732" s="76"/>
      <c r="AD2732" s="76"/>
    </row>
    <row r="2733" spans="25:30" s="70" customFormat="1" ht="12" customHeight="1">
      <c r="Y2733" s="76"/>
      <c r="Z2733" s="76"/>
      <c r="AA2733" s="76"/>
      <c r="AB2733" s="76"/>
      <c r="AC2733" s="76"/>
      <c r="AD2733" s="76"/>
    </row>
    <row r="2734" spans="25:30" s="70" customFormat="1" ht="12" customHeight="1">
      <c r="Y2734" s="76"/>
      <c r="Z2734" s="76"/>
      <c r="AA2734" s="76"/>
      <c r="AB2734" s="76"/>
      <c r="AC2734" s="76"/>
      <c r="AD2734" s="76"/>
    </row>
    <row r="2735" spans="25:30" s="70" customFormat="1" ht="12" customHeight="1">
      <c r="Y2735" s="76"/>
      <c r="Z2735" s="76"/>
      <c r="AA2735" s="76"/>
      <c r="AB2735" s="76"/>
      <c r="AC2735" s="76"/>
      <c r="AD2735" s="76"/>
    </row>
    <row r="2736" spans="25:30" s="70" customFormat="1" ht="12" customHeight="1">
      <c r="Y2736" s="76"/>
      <c r="Z2736" s="76"/>
      <c r="AA2736" s="76"/>
      <c r="AB2736" s="76"/>
      <c r="AC2736" s="76"/>
      <c r="AD2736" s="76"/>
    </row>
    <row r="2737" spans="25:30" s="70" customFormat="1" ht="12" customHeight="1">
      <c r="Y2737" s="76"/>
      <c r="Z2737" s="76"/>
      <c r="AA2737" s="76"/>
      <c r="AB2737" s="76"/>
      <c r="AC2737" s="76"/>
      <c r="AD2737" s="76"/>
    </row>
    <row r="2738" spans="25:30" s="70" customFormat="1" ht="12" customHeight="1">
      <c r="Y2738" s="76"/>
      <c r="Z2738" s="76"/>
      <c r="AA2738" s="76"/>
      <c r="AB2738" s="76"/>
      <c r="AC2738" s="76"/>
      <c r="AD2738" s="76"/>
    </row>
    <row r="2739" spans="25:30" s="70" customFormat="1" ht="12" customHeight="1">
      <c r="Y2739" s="76"/>
      <c r="Z2739" s="76"/>
      <c r="AA2739" s="76"/>
      <c r="AB2739" s="76"/>
      <c r="AC2739" s="76"/>
      <c r="AD2739" s="76"/>
    </row>
    <row r="2740" spans="25:30" s="70" customFormat="1" ht="12" customHeight="1">
      <c r="Y2740" s="76"/>
      <c r="Z2740" s="76"/>
      <c r="AA2740" s="76"/>
      <c r="AB2740" s="76"/>
      <c r="AC2740" s="76"/>
      <c r="AD2740" s="76"/>
    </row>
    <row r="2741" spans="25:30" s="70" customFormat="1" ht="12" customHeight="1">
      <c r="Y2741" s="76"/>
      <c r="Z2741" s="76"/>
      <c r="AA2741" s="76"/>
      <c r="AB2741" s="76"/>
      <c r="AC2741" s="76"/>
      <c r="AD2741" s="76"/>
    </row>
    <row r="2742" spans="25:30" s="70" customFormat="1" ht="12" customHeight="1">
      <c r="Y2742" s="76"/>
      <c r="Z2742" s="76"/>
      <c r="AA2742" s="76"/>
      <c r="AB2742" s="76"/>
      <c r="AC2742" s="76"/>
      <c r="AD2742" s="76"/>
    </row>
    <row r="2743" spans="25:30" s="70" customFormat="1" ht="12" customHeight="1">
      <c r="Y2743" s="76"/>
      <c r="Z2743" s="76"/>
      <c r="AA2743" s="76"/>
      <c r="AB2743" s="76"/>
      <c r="AC2743" s="76"/>
      <c r="AD2743" s="76"/>
    </row>
    <row r="2744" spans="25:30" s="70" customFormat="1" ht="12" customHeight="1">
      <c r="Y2744" s="76"/>
      <c r="Z2744" s="76"/>
      <c r="AA2744" s="76"/>
      <c r="AB2744" s="76"/>
      <c r="AC2744" s="76"/>
      <c r="AD2744" s="76"/>
    </row>
    <row r="2745" spans="25:30" s="70" customFormat="1" ht="12" customHeight="1">
      <c r="Y2745" s="76"/>
      <c r="Z2745" s="76"/>
      <c r="AA2745" s="76"/>
      <c r="AB2745" s="76"/>
      <c r="AC2745" s="76"/>
      <c r="AD2745" s="76"/>
    </row>
    <row r="2746" spans="25:30" s="70" customFormat="1" ht="12" customHeight="1">
      <c r="Y2746" s="76"/>
      <c r="Z2746" s="76"/>
      <c r="AA2746" s="76"/>
      <c r="AB2746" s="76"/>
      <c r="AC2746" s="76"/>
      <c r="AD2746" s="76"/>
    </row>
    <row r="2747" spans="25:30" s="70" customFormat="1" ht="12" customHeight="1">
      <c r="Y2747" s="76"/>
      <c r="Z2747" s="76"/>
      <c r="AA2747" s="76"/>
      <c r="AB2747" s="76"/>
      <c r="AC2747" s="76"/>
      <c r="AD2747" s="76"/>
    </row>
    <row r="2748" spans="25:30" s="70" customFormat="1" ht="12" customHeight="1">
      <c r="Y2748" s="76"/>
      <c r="Z2748" s="76"/>
      <c r="AA2748" s="76"/>
      <c r="AB2748" s="76"/>
      <c r="AC2748" s="76"/>
      <c r="AD2748" s="76"/>
    </row>
    <row r="2749" spans="25:30" s="70" customFormat="1" ht="12" customHeight="1">
      <c r="Y2749" s="76"/>
      <c r="Z2749" s="76"/>
      <c r="AA2749" s="76"/>
      <c r="AB2749" s="76"/>
      <c r="AC2749" s="76"/>
      <c r="AD2749" s="76"/>
    </row>
    <row r="2750" spans="25:30" s="70" customFormat="1" ht="12" customHeight="1">
      <c r="Y2750" s="76"/>
      <c r="Z2750" s="76"/>
      <c r="AA2750" s="76"/>
      <c r="AB2750" s="76"/>
      <c r="AC2750" s="76"/>
      <c r="AD2750" s="76"/>
    </row>
    <row r="2751" spans="25:30" s="70" customFormat="1" ht="12" customHeight="1">
      <c r="Y2751" s="76"/>
      <c r="Z2751" s="76"/>
      <c r="AA2751" s="76"/>
      <c r="AB2751" s="76"/>
      <c r="AC2751" s="76"/>
      <c r="AD2751" s="76"/>
    </row>
    <row r="2752" spans="25:30" s="70" customFormat="1" ht="12" customHeight="1">
      <c r="Y2752" s="76"/>
      <c r="Z2752" s="76"/>
      <c r="AA2752" s="76"/>
      <c r="AB2752" s="76"/>
      <c r="AC2752" s="76"/>
      <c r="AD2752" s="76"/>
    </row>
    <row r="2753" spans="25:30" s="70" customFormat="1" ht="12" customHeight="1">
      <c r="Y2753" s="76"/>
      <c r="Z2753" s="76"/>
      <c r="AA2753" s="76"/>
      <c r="AB2753" s="76"/>
      <c r="AC2753" s="76"/>
      <c r="AD2753" s="76"/>
    </row>
    <row r="2754" spans="25:30" s="70" customFormat="1" ht="12" customHeight="1">
      <c r="Y2754" s="76"/>
      <c r="Z2754" s="76"/>
      <c r="AA2754" s="76"/>
      <c r="AB2754" s="76"/>
      <c r="AC2754" s="76"/>
      <c r="AD2754" s="76"/>
    </row>
    <row r="2755" spans="25:30" s="70" customFormat="1" ht="12" customHeight="1">
      <c r="Y2755" s="76"/>
      <c r="Z2755" s="76"/>
      <c r="AA2755" s="76"/>
      <c r="AB2755" s="76"/>
      <c r="AC2755" s="76"/>
      <c r="AD2755" s="76"/>
    </row>
    <row r="2756" spans="25:30" s="70" customFormat="1" ht="12" customHeight="1">
      <c r="Y2756" s="76"/>
      <c r="Z2756" s="76"/>
      <c r="AA2756" s="76"/>
      <c r="AB2756" s="76"/>
      <c r="AC2756" s="76"/>
      <c r="AD2756" s="76"/>
    </row>
    <row r="2757" spans="25:30" s="70" customFormat="1" ht="12" customHeight="1">
      <c r="Y2757" s="76"/>
      <c r="Z2757" s="76"/>
      <c r="AA2757" s="76"/>
      <c r="AB2757" s="76"/>
      <c r="AC2757" s="76"/>
      <c r="AD2757" s="76"/>
    </row>
    <row r="2758" spans="25:30" s="70" customFormat="1" ht="12" customHeight="1">
      <c r="Y2758" s="76"/>
      <c r="Z2758" s="76"/>
      <c r="AA2758" s="76"/>
      <c r="AB2758" s="76"/>
      <c r="AC2758" s="76"/>
      <c r="AD2758" s="76"/>
    </row>
    <row r="2759" spans="25:30" s="70" customFormat="1" ht="12" customHeight="1">
      <c r="Y2759" s="76"/>
      <c r="Z2759" s="76"/>
      <c r="AA2759" s="76"/>
      <c r="AB2759" s="76"/>
      <c r="AC2759" s="76"/>
      <c r="AD2759" s="76"/>
    </row>
    <row r="2760" spans="25:30" s="70" customFormat="1" ht="12" customHeight="1">
      <c r="Y2760" s="76"/>
      <c r="Z2760" s="76"/>
      <c r="AA2760" s="76"/>
      <c r="AB2760" s="76"/>
      <c r="AC2760" s="76"/>
      <c r="AD2760" s="76"/>
    </row>
    <row r="2761" spans="25:30" s="70" customFormat="1" ht="12" customHeight="1">
      <c r="Y2761" s="76"/>
      <c r="Z2761" s="76"/>
      <c r="AA2761" s="76"/>
      <c r="AB2761" s="76"/>
      <c r="AC2761" s="76"/>
      <c r="AD2761" s="76"/>
    </row>
    <row r="2762" spans="25:30" s="70" customFormat="1" ht="12" customHeight="1">
      <c r="Y2762" s="76"/>
      <c r="Z2762" s="76"/>
      <c r="AA2762" s="76"/>
      <c r="AB2762" s="76"/>
      <c r="AC2762" s="76"/>
      <c r="AD2762" s="76"/>
    </row>
    <row r="2763" spans="25:30" s="70" customFormat="1" ht="12" customHeight="1">
      <c r="Y2763" s="76"/>
      <c r="Z2763" s="76"/>
      <c r="AA2763" s="76"/>
      <c r="AB2763" s="76"/>
      <c r="AC2763" s="76"/>
      <c r="AD2763" s="76"/>
    </row>
    <row r="2764" spans="25:30" s="70" customFormat="1" ht="12" customHeight="1">
      <c r="Y2764" s="76"/>
      <c r="Z2764" s="76"/>
      <c r="AA2764" s="76"/>
      <c r="AB2764" s="76"/>
      <c r="AC2764" s="76"/>
      <c r="AD2764" s="76"/>
    </row>
    <row r="2765" spans="25:30" s="70" customFormat="1" ht="12" customHeight="1">
      <c r="Y2765" s="76"/>
      <c r="Z2765" s="76"/>
      <c r="AA2765" s="76"/>
      <c r="AB2765" s="76"/>
      <c r="AC2765" s="76"/>
      <c r="AD2765" s="76"/>
    </row>
    <row r="2766" spans="25:30" s="70" customFormat="1" ht="12" customHeight="1">
      <c r="Y2766" s="76"/>
      <c r="Z2766" s="76"/>
      <c r="AA2766" s="76"/>
      <c r="AB2766" s="76"/>
      <c r="AC2766" s="76"/>
      <c r="AD2766" s="76"/>
    </row>
    <row r="2767" spans="25:30" s="70" customFormat="1" ht="12" customHeight="1">
      <c r="Y2767" s="76"/>
      <c r="Z2767" s="76"/>
      <c r="AA2767" s="76"/>
      <c r="AB2767" s="76"/>
      <c r="AC2767" s="76"/>
      <c r="AD2767" s="76"/>
    </row>
    <row r="2768" spans="25:30" s="70" customFormat="1" ht="12" customHeight="1">
      <c r="Y2768" s="76"/>
      <c r="Z2768" s="76"/>
      <c r="AA2768" s="76"/>
      <c r="AB2768" s="76"/>
      <c r="AC2768" s="76"/>
      <c r="AD2768" s="76"/>
    </row>
    <row r="2769" spans="25:30" s="70" customFormat="1" ht="12" customHeight="1">
      <c r="Y2769" s="76"/>
      <c r="Z2769" s="76"/>
      <c r="AA2769" s="76"/>
      <c r="AB2769" s="76"/>
      <c r="AC2769" s="76"/>
      <c r="AD2769" s="76"/>
    </row>
    <row r="2770" spans="25:30" s="70" customFormat="1" ht="12" customHeight="1">
      <c r="Y2770" s="76"/>
      <c r="Z2770" s="76"/>
      <c r="AA2770" s="76"/>
      <c r="AB2770" s="76"/>
      <c r="AC2770" s="76"/>
      <c r="AD2770" s="76"/>
    </row>
    <row r="2771" spans="25:30" s="70" customFormat="1" ht="12" customHeight="1">
      <c r="Y2771" s="76"/>
      <c r="Z2771" s="76"/>
      <c r="AA2771" s="76"/>
      <c r="AB2771" s="76"/>
      <c r="AC2771" s="76"/>
      <c r="AD2771" s="76"/>
    </row>
    <row r="2772" spans="25:30" s="70" customFormat="1" ht="12" customHeight="1">
      <c r="Y2772" s="76"/>
      <c r="Z2772" s="76"/>
      <c r="AA2772" s="76"/>
      <c r="AB2772" s="76"/>
      <c r="AC2772" s="76"/>
      <c r="AD2772" s="76"/>
    </row>
    <row r="2773" spans="25:30" s="70" customFormat="1" ht="12" customHeight="1">
      <c r="Y2773" s="76"/>
      <c r="Z2773" s="76"/>
      <c r="AA2773" s="76"/>
      <c r="AB2773" s="76"/>
      <c r="AC2773" s="76"/>
      <c r="AD2773" s="76"/>
    </row>
    <row r="2774" spans="25:30" s="70" customFormat="1" ht="12" customHeight="1">
      <c r="Y2774" s="76"/>
      <c r="Z2774" s="76"/>
      <c r="AA2774" s="76"/>
      <c r="AB2774" s="76"/>
      <c r="AC2774" s="76"/>
      <c r="AD2774" s="76"/>
    </row>
    <row r="2775" spans="25:30" s="70" customFormat="1" ht="12" customHeight="1">
      <c r="Y2775" s="76"/>
      <c r="Z2775" s="76"/>
      <c r="AA2775" s="76"/>
      <c r="AB2775" s="76"/>
      <c r="AC2775" s="76"/>
      <c r="AD2775" s="76"/>
    </row>
    <row r="2776" spans="25:30" s="70" customFormat="1" ht="12" customHeight="1">
      <c r="Y2776" s="76"/>
      <c r="Z2776" s="76"/>
      <c r="AA2776" s="76"/>
      <c r="AB2776" s="76"/>
      <c r="AC2776" s="76"/>
      <c r="AD2776" s="76"/>
    </row>
    <row r="2777" spans="25:30" s="70" customFormat="1" ht="12" customHeight="1">
      <c r="Y2777" s="76"/>
      <c r="Z2777" s="76"/>
      <c r="AA2777" s="76"/>
      <c r="AB2777" s="76"/>
      <c r="AC2777" s="76"/>
      <c r="AD2777" s="76"/>
    </row>
    <row r="2778" spans="25:30" s="70" customFormat="1" ht="12" customHeight="1">
      <c r="Y2778" s="76"/>
      <c r="Z2778" s="76"/>
      <c r="AA2778" s="76"/>
      <c r="AB2778" s="76"/>
      <c r="AC2778" s="76"/>
      <c r="AD2778" s="76"/>
    </row>
    <row r="2779" spans="25:30" s="70" customFormat="1" ht="12" customHeight="1">
      <c r="Y2779" s="76"/>
      <c r="Z2779" s="76"/>
      <c r="AA2779" s="76"/>
      <c r="AB2779" s="76"/>
      <c r="AC2779" s="76"/>
      <c r="AD2779" s="76"/>
    </row>
    <row r="2780" spans="25:30" s="70" customFormat="1" ht="12" customHeight="1">
      <c r="Y2780" s="76"/>
      <c r="Z2780" s="76"/>
      <c r="AA2780" s="76"/>
      <c r="AB2780" s="76"/>
      <c r="AC2780" s="76"/>
      <c r="AD2780" s="76"/>
    </row>
    <row r="2781" spans="25:30" s="70" customFormat="1" ht="12" customHeight="1">
      <c r="Y2781" s="76"/>
      <c r="Z2781" s="76"/>
      <c r="AA2781" s="76"/>
      <c r="AB2781" s="76"/>
      <c r="AC2781" s="76"/>
      <c r="AD2781" s="76"/>
    </row>
    <row r="2782" spans="25:30" s="70" customFormat="1" ht="12" customHeight="1">
      <c r="Y2782" s="76"/>
      <c r="Z2782" s="76"/>
      <c r="AA2782" s="76"/>
      <c r="AB2782" s="76"/>
      <c r="AC2782" s="76"/>
      <c r="AD2782" s="76"/>
    </row>
    <row r="2783" spans="25:30" s="70" customFormat="1" ht="12" customHeight="1">
      <c r="Y2783" s="76"/>
      <c r="Z2783" s="76"/>
      <c r="AA2783" s="76"/>
      <c r="AB2783" s="76"/>
      <c r="AC2783" s="76"/>
      <c r="AD2783" s="76"/>
    </row>
    <row r="2784" spans="25:30" s="70" customFormat="1" ht="12" customHeight="1">
      <c r="Y2784" s="76"/>
      <c r="Z2784" s="76"/>
      <c r="AA2784" s="76"/>
      <c r="AB2784" s="76"/>
      <c r="AC2784" s="76"/>
      <c r="AD2784" s="76"/>
    </row>
    <row r="2785" spans="25:30" s="70" customFormat="1" ht="12" customHeight="1">
      <c r="Y2785" s="76"/>
      <c r="Z2785" s="76"/>
      <c r="AA2785" s="76"/>
      <c r="AB2785" s="76"/>
      <c r="AC2785" s="76"/>
      <c r="AD2785" s="76"/>
    </row>
    <row r="2786" spans="25:30" s="70" customFormat="1" ht="12" customHeight="1">
      <c r="Y2786" s="76"/>
      <c r="Z2786" s="76"/>
      <c r="AA2786" s="76"/>
      <c r="AB2786" s="76"/>
      <c r="AC2786" s="76"/>
      <c r="AD2786" s="76"/>
    </row>
    <row r="2787" spans="25:30" s="70" customFormat="1" ht="12" customHeight="1">
      <c r="Y2787" s="76"/>
      <c r="Z2787" s="76"/>
      <c r="AA2787" s="76"/>
      <c r="AB2787" s="76"/>
      <c r="AC2787" s="76"/>
      <c r="AD2787" s="76"/>
    </row>
    <row r="2788" spans="25:30" s="70" customFormat="1" ht="12" customHeight="1">
      <c r="Y2788" s="76"/>
      <c r="Z2788" s="76"/>
      <c r="AA2788" s="76"/>
      <c r="AB2788" s="76"/>
      <c r="AC2788" s="76"/>
      <c r="AD2788" s="76"/>
    </row>
    <row r="2789" spans="25:30" s="70" customFormat="1" ht="12" customHeight="1">
      <c r="Y2789" s="76"/>
      <c r="Z2789" s="76"/>
      <c r="AA2789" s="76"/>
      <c r="AB2789" s="76"/>
      <c r="AC2789" s="76"/>
      <c r="AD2789" s="76"/>
    </row>
    <row r="2790" spans="25:30" s="70" customFormat="1" ht="12" customHeight="1">
      <c r="Y2790" s="76"/>
      <c r="Z2790" s="76"/>
      <c r="AA2790" s="76"/>
      <c r="AB2790" s="76"/>
      <c r="AC2790" s="76"/>
      <c r="AD2790" s="76"/>
    </row>
    <row r="2791" spans="25:30" s="70" customFormat="1" ht="12" customHeight="1">
      <c r="Y2791" s="76"/>
      <c r="Z2791" s="76"/>
      <c r="AA2791" s="76"/>
      <c r="AB2791" s="76"/>
      <c r="AC2791" s="76"/>
      <c r="AD2791" s="76"/>
    </row>
    <row r="2792" spans="25:30" s="70" customFormat="1" ht="12" customHeight="1">
      <c r="Y2792" s="76"/>
      <c r="Z2792" s="76"/>
      <c r="AA2792" s="76"/>
      <c r="AB2792" s="76"/>
      <c r="AC2792" s="76"/>
      <c r="AD2792" s="76"/>
    </row>
    <row r="2793" spans="25:30" s="70" customFormat="1" ht="12" customHeight="1">
      <c r="Y2793" s="76"/>
      <c r="Z2793" s="76"/>
      <c r="AA2793" s="76"/>
      <c r="AB2793" s="76"/>
      <c r="AC2793" s="76"/>
      <c r="AD2793" s="76"/>
    </row>
    <row r="2794" spans="25:30" s="70" customFormat="1" ht="12" customHeight="1">
      <c r="Y2794" s="76"/>
      <c r="Z2794" s="76"/>
      <c r="AA2794" s="76"/>
      <c r="AB2794" s="76"/>
      <c r="AC2794" s="76"/>
      <c r="AD2794" s="76"/>
    </row>
    <row r="2795" spans="25:30" s="70" customFormat="1" ht="12" customHeight="1">
      <c r="Y2795" s="76"/>
      <c r="Z2795" s="76"/>
      <c r="AA2795" s="76"/>
      <c r="AB2795" s="76"/>
      <c r="AC2795" s="76"/>
      <c r="AD2795" s="76"/>
    </row>
    <row r="2796" spans="25:30" s="70" customFormat="1" ht="12" customHeight="1">
      <c r="Y2796" s="76"/>
      <c r="Z2796" s="76"/>
      <c r="AA2796" s="76"/>
      <c r="AB2796" s="76"/>
      <c r="AC2796" s="76"/>
      <c r="AD2796" s="76"/>
    </row>
    <row r="2797" spans="25:30" s="70" customFormat="1" ht="12" customHeight="1">
      <c r="Y2797" s="76"/>
      <c r="Z2797" s="76"/>
      <c r="AA2797" s="76"/>
      <c r="AB2797" s="76"/>
      <c r="AC2797" s="76"/>
      <c r="AD2797" s="76"/>
    </row>
    <row r="2798" spans="25:30" s="70" customFormat="1" ht="12" customHeight="1">
      <c r="Y2798" s="76"/>
      <c r="Z2798" s="76"/>
      <c r="AA2798" s="76"/>
      <c r="AB2798" s="76"/>
      <c r="AC2798" s="76"/>
      <c r="AD2798" s="76"/>
    </row>
    <row r="2799" spans="25:30" s="70" customFormat="1" ht="12" customHeight="1">
      <c r="Y2799" s="76"/>
      <c r="Z2799" s="76"/>
      <c r="AA2799" s="76"/>
      <c r="AB2799" s="76"/>
      <c r="AC2799" s="76"/>
      <c r="AD2799" s="76"/>
    </row>
    <row r="2800" spans="25:30" s="70" customFormat="1" ht="12" customHeight="1">
      <c r="Y2800" s="76"/>
      <c r="Z2800" s="76"/>
      <c r="AA2800" s="76"/>
      <c r="AB2800" s="76"/>
      <c r="AC2800" s="76"/>
      <c r="AD2800" s="76"/>
    </row>
    <row r="2801" spans="25:30" s="70" customFormat="1" ht="12" customHeight="1">
      <c r="Y2801" s="76"/>
      <c r="Z2801" s="76"/>
      <c r="AA2801" s="76"/>
      <c r="AB2801" s="76"/>
      <c r="AC2801" s="76"/>
      <c r="AD2801" s="76"/>
    </row>
    <row r="2802" spans="25:30" s="70" customFormat="1" ht="12" customHeight="1">
      <c r="Y2802" s="76"/>
      <c r="Z2802" s="76"/>
      <c r="AA2802" s="76"/>
      <c r="AB2802" s="76"/>
      <c r="AC2802" s="76"/>
      <c r="AD2802" s="76"/>
    </row>
    <row r="2803" spans="25:30" s="70" customFormat="1" ht="12" customHeight="1">
      <c r="Y2803" s="76"/>
      <c r="Z2803" s="76"/>
      <c r="AA2803" s="76"/>
      <c r="AB2803" s="76"/>
      <c r="AC2803" s="76"/>
      <c r="AD2803" s="76"/>
    </row>
    <row r="2804" spans="25:30" s="70" customFormat="1" ht="12" customHeight="1">
      <c r="Y2804" s="76"/>
      <c r="Z2804" s="76"/>
      <c r="AA2804" s="76"/>
      <c r="AB2804" s="76"/>
      <c r="AC2804" s="76"/>
      <c r="AD2804" s="76"/>
    </row>
    <row r="2805" spans="25:30" s="70" customFormat="1" ht="12" customHeight="1">
      <c r="Y2805" s="76"/>
      <c r="Z2805" s="76"/>
      <c r="AA2805" s="76"/>
      <c r="AB2805" s="76"/>
      <c r="AC2805" s="76"/>
      <c r="AD2805" s="76"/>
    </row>
    <row r="2806" spans="25:30" s="70" customFormat="1" ht="12" customHeight="1">
      <c r="Y2806" s="76"/>
      <c r="Z2806" s="76"/>
      <c r="AA2806" s="76"/>
      <c r="AB2806" s="76"/>
      <c r="AC2806" s="76"/>
      <c r="AD2806" s="76"/>
    </row>
    <row r="2807" spans="25:30" s="70" customFormat="1" ht="12" customHeight="1">
      <c r="Y2807" s="76"/>
      <c r="Z2807" s="76"/>
      <c r="AA2807" s="76"/>
      <c r="AB2807" s="76"/>
      <c r="AC2807" s="76"/>
      <c r="AD2807" s="76"/>
    </row>
    <row r="2808" spans="25:30" s="70" customFormat="1" ht="12" customHeight="1">
      <c r="Y2808" s="76"/>
      <c r="Z2808" s="76"/>
      <c r="AA2808" s="76"/>
      <c r="AB2808" s="76"/>
      <c r="AC2808" s="76"/>
      <c r="AD2808" s="76"/>
    </row>
    <row r="2809" spans="25:30" s="70" customFormat="1" ht="12" customHeight="1">
      <c r="Y2809" s="76"/>
      <c r="Z2809" s="76"/>
      <c r="AA2809" s="76"/>
      <c r="AB2809" s="76"/>
      <c r="AC2809" s="76"/>
      <c r="AD2809" s="76"/>
    </row>
    <row r="2810" spans="25:30" s="70" customFormat="1" ht="12" customHeight="1">
      <c r="Y2810" s="76"/>
      <c r="Z2810" s="76"/>
      <c r="AA2810" s="76"/>
      <c r="AB2810" s="76"/>
      <c r="AC2810" s="76"/>
      <c r="AD2810" s="76"/>
    </row>
    <row r="2811" spans="25:30" s="70" customFormat="1" ht="12" customHeight="1">
      <c r="Y2811" s="76"/>
      <c r="Z2811" s="76"/>
      <c r="AA2811" s="76"/>
      <c r="AB2811" s="76"/>
      <c r="AC2811" s="76"/>
      <c r="AD2811" s="76"/>
    </row>
    <row r="2812" spans="25:30" s="70" customFormat="1" ht="12" customHeight="1">
      <c r="Y2812" s="76"/>
      <c r="Z2812" s="76"/>
      <c r="AA2812" s="76"/>
      <c r="AB2812" s="76"/>
      <c r="AC2812" s="76"/>
      <c r="AD2812" s="76"/>
    </row>
    <row r="2813" spans="25:30" s="70" customFormat="1" ht="12" customHeight="1">
      <c r="Y2813" s="76"/>
      <c r="Z2813" s="76"/>
      <c r="AA2813" s="76"/>
      <c r="AB2813" s="76"/>
      <c r="AC2813" s="76"/>
      <c r="AD2813" s="76"/>
    </row>
    <row r="2814" spans="25:30" s="70" customFormat="1" ht="12" customHeight="1">
      <c r="Y2814" s="76"/>
      <c r="Z2814" s="76"/>
      <c r="AA2814" s="76"/>
      <c r="AB2814" s="76"/>
      <c r="AC2814" s="76"/>
      <c r="AD2814" s="76"/>
    </row>
    <row r="2815" spans="25:30" s="70" customFormat="1" ht="12" customHeight="1">
      <c r="Y2815" s="76"/>
      <c r="Z2815" s="76"/>
      <c r="AA2815" s="76"/>
      <c r="AB2815" s="76"/>
      <c r="AC2815" s="76"/>
      <c r="AD2815" s="76"/>
    </row>
    <row r="2816" spans="25:30" s="70" customFormat="1" ht="12" customHeight="1">
      <c r="Y2816" s="76"/>
      <c r="Z2816" s="76"/>
      <c r="AA2816" s="76"/>
      <c r="AB2816" s="76"/>
      <c r="AC2816" s="76"/>
      <c r="AD2816" s="76"/>
    </row>
    <row r="2817" spans="25:30" s="70" customFormat="1" ht="12" customHeight="1">
      <c r="Y2817" s="76"/>
      <c r="Z2817" s="76"/>
      <c r="AA2817" s="76"/>
      <c r="AB2817" s="76"/>
      <c r="AC2817" s="76"/>
      <c r="AD2817" s="76"/>
    </row>
    <row r="2818" spans="25:30" s="70" customFormat="1" ht="12" customHeight="1">
      <c r="Y2818" s="76"/>
      <c r="Z2818" s="76"/>
      <c r="AA2818" s="76"/>
      <c r="AB2818" s="76"/>
      <c r="AC2818" s="76"/>
      <c r="AD2818" s="76"/>
    </row>
    <row r="2819" spans="25:30" s="70" customFormat="1" ht="12" customHeight="1">
      <c r="Y2819" s="76"/>
      <c r="Z2819" s="76"/>
      <c r="AA2819" s="76"/>
      <c r="AB2819" s="76"/>
      <c r="AC2819" s="76"/>
      <c r="AD2819" s="76"/>
    </row>
    <row r="2820" spans="25:30" s="70" customFormat="1" ht="12" customHeight="1">
      <c r="Y2820" s="76"/>
      <c r="Z2820" s="76"/>
      <c r="AA2820" s="76"/>
      <c r="AB2820" s="76"/>
      <c r="AC2820" s="76"/>
      <c r="AD2820" s="76"/>
    </row>
    <row r="2821" spans="25:30" s="70" customFormat="1" ht="12" customHeight="1">
      <c r="Y2821" s="76"/>
      <c r="Z2821" s="76"/>
      <c r="AA2821" s="76"/>
      <c r="AB2821" s="76"/>
      <c r="AC2821" s="76"/>
      <c r="AD2821" s="76"/>
    </row>
    <row r="2822" spans="25:30" s="70" customFormat="1" ht="12" customHeight="1">
      <c r="Y2822" s="76"/>
      <c r="Z2822" s="76"/>
      <c r="AA2822" s="76"/>
      <c r="AB2822" s="76"/>
      <c r="AC2822" s="76"/>
      <c r="AD2822" s="76"/>
    </row>
    <row r="2823" spans="25:30" s="70" customFormat="1" ht="12" customHeight="1">
      <c r="Y2823" s="76"/>
      <c r="Z2823" s="76"/>
      <c r="AA2823" s="76"/>
      <c r="AB2823" s="76"/>
      <c r="AC2823" s="76"/>
      <c r="AD2823" s="76"/>
    </row>
    <row r="2824" spans="25:30" s="70" customFormat="1" ht="12" customHeight="1">
      <c r="Y2824" s="76"/>
      <c r="Z2824" s="76"/>
      <c r="AA2824" s="76"/>
      <c r="AB2824" s="76"/>
      <c r="AC2824" s="76"/>
      <c r="AD2824" s="76"/>
    </row>
    <row r="2825" spans="25:30" s="70" customFormat="1" ht="12" customHeight="1">
      <c r="Y2825" s="76"/>
      <c r="Z2825" s="76"/>
      <c r="AA2825" s="76"/>
      <c r="AB2825" s="76"/>
      <c r="AC2825" s="76"/>
      <c r="AD2825" s="76"/>
    </row>
    <row r="2826" spans="25:30" s="70" customFormat="1" ht="12" customHeight="1">
      <c r="Y2826" s="76"/>
      <c r="Z2826" s="76"/>
      <c r="AA2826" s="76"/>
      <c r="AB2826" s="76"/>
      <c r="AC2826" s="76"/>
      <c r="AD2826" s="76"/>
    </row>
    <row r="2827" spans="25:30" s="70" customFormat="1" ht="12" customHeight="1">
      <c r="Y2827" s="76"/>
      <c r="Z2827" s="76"/>
      <c r="AA2827" s="76"/>
      <c r="AB2827" s="76"/>
      <c r="AC2827" s="76"/>
      <c r="AD2827" s="76"/>
    </row>
    <row r="2828" spans="25:30" s="70" customFormat="1" ht="12" customHeight="1">
      <c r="Y2828" s="76"/>
      <c r="Z2828" s="76"/>
      <c r="AA2828" s="76"/>
      <c r="AB2828" s="76"/>
      <c r="AC2828" s="76"/>
      <c r="AD2828" s="76"/>
    </row>
    <row r="2829" spans="25:30" s="70" customFormat="1" ht="12" customHeight="1">
      <c r="Y2829" s="76"/>
      <c r="Z2829" s="76"/>
      <c r="AA2829" s="76"/>
      <c r="AB2829" s="76"/>
      <c r="AC2829" s="76"/>
      <c r="AD2829" s="76"/>
    </row>
    <row r="2830" spans="25:30" s="70" customFormat="1" ht="12" customHeight="1">
      <c r="Y2830" s="76"/>
      <c r="Z2830" s="76"/>
      <c r="AA2830" s="76"/>
      <c r="AB2830" s="76"/>
      <c r="AC2830" s="76"/>
      <c r="AD2830" s="76"/>
    </row>
    <row r="2831" spans="25:30" s="70" customFormat="1" ht="12" customHeight="1">
      <c r="Y2831" s="76"/>
      <c r="Z2831" s="76"/>
      <c r="AA2831" s="76"/>
      <c r="AB2831" s="76"/>
      <c r="AC2831" s="76"/>
      <c r="AD2831" s="76"/>
    </row>
    <row r="2832" spans="25:30" s="70" customFormat="1" ht="12" customHeight="1">
      <c r="Y2832" s="76"/>
      <c r="Z2832" s="76"/>
      <c r="AA2832" s="76"/>
      <c r="AB2832" s="76"/>
      <c r="AC2832" s="76"/>
      <c r="AD2832" s="76"/>
    </row>
    <row r="2833" spans="25:30" s="70" customFormat="1" ht="12" customHeight="1">
      <c r="Y2833" s="76"/>
      <c r="Z2833" s="76"/>
      <c r="AA2833" s="76"/>
      <c r="AB2833" s="76"/>
      <c r="AC2833" s="76"/>
      <c r="AD2833" s="76"/>
    </row>
    <row r="2834" spans="25:30" s="70" customFormat="1" ht="12" customHeight="1">
      <c r="Y2834" s="76"/>
      <c r="Z2834" s="76"/>
      <c r="AA2834" s="76"/>
      <c r="AB2834" s="76"/>
      <c r="AC2834" s="76"/>
      <c r="AD2834" s="76"/>
    </row>
    <row r="2835" spans="25:30" s="70" customFormat="1" ht="12" customHeight="1">
      <c r="Y2835" s="76"/>
      <c r="Z2835" s="76"/>
      <c r="AA2835" s="76"/>
      <c r="AB2835" s="76"/>
      <c r="AC2835" s="76"/>
      <c r="AD2835" s="76"/>
    </row>
    <row r="2836" spans="25:30" s="70" customFormat="1" ht="12" customHeight="1">
      <c r="Y2836" s="76"/>
      <c r="Z2836" s="76"/>
      <c r="AA2836" s="76"/>
      <c r="AB2836" s="76"/>
      <c r="AC2836" s="76"/>
      <c r="AD2836" s="76"/>
    </row>
    <row r="2837" spans="25:30" s="70" customFormat="1" ht="12" customHeight="1">
      <c r="Y2837" s="76"/>
      <c r="Z2837" s="76"/>
      <c r="AA2837" s="76"/>
      <c r="AB2837" s="76"/>
      <c r="AC2837" s="76"/>
      <c r="AD2837" s="76"/>
    </row>
    <row r="2838" spans="25:30" s="70" customFormat="1" ht="12" customHeight="1">
      <c r="Y2838" s="76"/>
      <c r="Z2838" s="76"/>
      <c r="AA2838" s="76"/>
      <c r="AB2838" s="76"/>
      <c r="AC2838" s="76"/>
      <c r="AD2838" s="76"/>
    </row>
    <row r="2839" spans="25:30" s="70" customFormat="1" ht="12" customHeight="1">
      <c r="Y2839" s="76"/>
      <c r="Z2839" s="76"/>
      <c r="AA2839" s="76"/>
      <c r="AB2839" s="76"/>
      <c r="AC2839" s="76"/>
      <c r="AD2839" s="76"/>
    </row>
    <row r="2840" spans="25:30" s="70" customFormat="1" ht="12" customHeight="1">
      <c r="Y2840" s="76"/>
      <c r="Z2840" s="76"/>
      <c r="AA2840" s="76"/>
      <c r="AB2840" s="76"/>
      <c r="AC2840" s="76"/>
      <c r="AD2840" s="76"/>
    </row>
    <row r="2841" spans="25:30" s="70" customFormat="1" ht="12" customHeight="1">
      <c r="Y2841" s="76"/>
      <c r="Z2841" s="76"/>
      <c r="AA2841" s="76"/>
      <c r="AB2841" s="76"/>
      <c r="AC2841" s="76"/>
      <c r="AD2841" s="76"/>
    </row>
    <row r="2842" spans="25:30" s="70" customFormat="1" ht="12" customHeight="1">
      <c r="Y2842" s="76"/>
      <c r="Z2842" s="76"/>
      <c r="AA2842" s="76"/>
      <c r="AB2842" s="76"/>
      <c r="AC2842" s="76"/>
      <c r="AD2842" s="76"/>
    </row>
    <row r="2843" spans="25:30" s="70" customFormat="1" ht="12" customHeight="1">
      <c r="Y2843" s="76"/>
      <c r="Z2843" s="76"/>
      <c r="AA2843" s="76"/>
      <c r="AB2843" s="76"/>
      <c r="AC2843" s="76"/>
      <c r="AD2843" s="76"/>
    </row>
    <row r="2844" spans="25:30" s="70" customFormat="1" ht="12" customHeight="1">
      <c r="Y2844" s="76"/>
      <c r="Z2844" s="76"/>
      <c r="AA2844" s="76"/>
      <c r="AB2844" s="76"/>
      <c r="AC2844" s="76"/>
      <c r="AD2844" s="76"/>
    </row>
    <row r="2845" spans="25:30" s="70" customFormat="1" ht="12" customHeight="1">
      <c r="Y2845" s="76"/>
      <c r="Z2845" s="76"/>
      <c r="AA2845" s="76"/>
      <c r="AB2845" s="76"/>
      <c r="AC2845" s="76"/>
      <c r="AD2845" s="76"/>
    </row>
    <row r="2846" spans="25:30" s="70" customFormat="1" ht="12" customHeight="1">
      <c r="Y2846" s="76"/>
      <c r="Z2846" s="76"/>
      <c r="AA2846" s="76"/>
      <c r="AB2846" s="76"/>
      <c r="AC2846" s="76"/>
      <c r="AD2846" s="76"/>
    </row>
    <row r="2847" spans="25:30" s="70" customFormat="1" ht="12" customHeight="1">
      <c r="Y2847" s="76"/>
      <c r="Z2847" s="76"/>
      <c r="AA2847" s="76"/>
      <c r="AB2847" s="76"/>
      <c r="AC2847" s="76"/>
      <c r="AD2847" s="76"/>
    </row>
    <row r="2848" spans="25:30" s="70" customFormat="1" ht="12" customHeight="1">
      <c r="Y2848" s="76"/>
      <c r="Z2848" s="76"/>
      <c r="AA2848" s="76"/>
      <c r="AB2848" s="76"/>
      <c r="AC2848" s="76"/>
      <c r="AD2848" s="76"/>
    </row>
    <row r="2849" spans="25:30" s="70" customFormat="1" ht="12" customHeight="1">
      <c r="Y2849" s="76"/>
      <c r="Z2849" s="76"/>
      <c r="AA2849" s="76"/>
      <c r="AB2849" s="76"/>
      <c r="AC2849" s="76"/>
      <c r="AD2849" s="76"/>
    </row>
    <row r="2850" spans="25:30" s="70" customFormat="1" ht="12" customHeight="1">
      <c r="Y2850" s="76"/>
      <c r="Z2850" s="76"/>
      <c r="AA2850" s="76"/>
      <c r="AB2850" s="76"/>
      <c r="AC2850" s="76"/>
      <c r="AD2850" s="76"/>
    </row>
    <row r="2851" spans="25:30" s="70" customFormat="1" ht="12" customHeight="1">
      <c r="Y2851" s="76"/>
      <c r="Z2851" s="76"/>
      <c r="AA2851" s="76"/>
      <c r="AB2851" s="76"/>
      <c r="AC2851" s="76"/>
      <c r="AD2851" s="76"/>
    </row>
    <row r="2852" spans="25:30" s="70" customFormat="1" ht="12" customHeight="1">
      <c r="Y2852" s="76"/>
      <c r="Z2852" s="76"/>
      <c r="AA2852" s="76"/>
      <c r="AB2852" s="76"/>
      <c r="AC2852" s="76"/>
      <c r="AD2852" s="76"/>
    </row>
    <row r="2853" spans="25:30" s="70" customFormat="1" ht="12" customHeight="1">
      <c r="Y2853" s="76"/>
      <c r="Z2853" s="76"/>
      <c r="AA2853" s="76"/>
      <c r="AB2853" s="76"/>
      <c r="AC2853" s="76"/>
      <c r="AD2853" s="76"/>
    </row>
    <row r="2854" spans="25:30" s="70" customFormat="1" ht="12" customHeight="1">
      <c r="Y2854" s="76"/>
      <c r="Z2854" s="76"/>
      <c r="AA2854" s="76"/>
      <c r="AB2854" s="76"/>
      <c r="AC2854" s="76"/>
      <c r="AD2854" s="76"/>
    </row>
    <row r="2855" spans="25:30" s="70" customFormat="1" ht="12" customHeight="1">
      <c r="Y2855" s="76"/>
      <c r="Z2855" s="76"/>
      <c r="AA2855" s="76"/>
      <c r="AB2855" s="76"/>
      <c r="AC2855" s="76"/>
      <c r="AD2855" s="76"/>
    </row>
    <row r="2856" spans="25:30" s="70" customFormat="1" ht="12" customHeight="1">
      <c r="Y2856" s="76"/>
      <c r="Z2856" s="76"/>
      <c r="AA2856" s="76"/>
      <c r="AB2856" s="76"/>
      <c r="AC2856" s="76"/>
      <c r="AD2856" s="76"/>
    </row>
    <row r="2857" spans="25:30" s="70" customFormat="1" ht="12" customHeight="1">
      <c r="Y2857" s="76"/>
      <c r="Z2857" s="76"/>
      <c r="AA2857" s="76"/>
      <c r="AB2857" s="76"/>
      <c r="AC2857" s="76"/>
      <c r="AD2857" s="76"/>
    </row>
    <row r="2858" spans="25:30" s="70" customFormat="1" ht="12" customHeight="1">
      <c r="Y2858" s="76"/>
      <c r="Z2858" s="76"/>
      <c r="AA2858" s="76"/>
      <c r="AB2858" s="76"/>
      <c r="AC2858" s="76"/>
      <c r="AD2858" s="76"/>
    </row>
    <row r="2859" spans="25:30" s="70" customFormat="1" ht="12" customHeight="1">
      <c r="Y2859" s="76"/>
      <c r="Z2859" s="76"/>
      <c r="AA2859" s="76"/>
      <c r="AB2859" s="76"/>
      <c r="AC2859" s="76"/>
      <c r="AD2859" s="76"/>
    </row>
    <row r="2860" spans="25:30" s="70" customFormat="1" ht="12" customHeight="1">
      <c r="Y2860" s="76"/>
      <c r="Z2860" s="76"/>
      <c r="AA2860" s="76"/>
      <c r="AB2860" s="76"/>
      <c r="AC2860" s="76"/>
      <c r="AD2860" s="76"/>
    </row>
    <row r="2861" spans="25:30" s="70" customFormat="1" ht="12" customHeight="1">
      <c r="Y2861" s="76"/>
      <c r="Z2861" s="76"/>
      <c r="AA2861" s="76"/>
      <c r="AB2861" s="76"/>
      <c r="AC2861" s="76"/>
      <c r="AD2861" s="76"/>
    </row>
    <row r="2862" spans="25:30" s="70" customFormat="1" ht="12" customHeight="1">
      <c r="Y2862" s="76"/>
      <c r="Z2862" s="76"/>
      <c r="AA2862" s="76"/>
      <c r="AB2862" s="76"/>
      <c r="AC2862" s="76"/>
      <c r="AD2862" s="76"/>
    </row>
    <row r="2863" spans="25:30" s="70" customFormat="1" ht="12" customHeight="1">
      <c r="Y2863" s="76"/>
      <c r="Z2863" s="76"/>
      <c r="AA2863" s="76"/>
      <c r="AB2863" s="76"/>
      <c r="AC2863" s="76"/>
      <c r="AD2863" s="76"/>
    </row>
    <row r="2864" spans="25:30" s="70" customFormat="1" ht="12" customHeight="1">
      <c r="Y2864" s="76"/>
      <c r="Z2864" s="76"/>
      <c r="AA2864" s="76"/>
      <c r="AB2864" s="76"/>
      <c r="AC2864" s="76"/>
      <c r="AD2864" s="76"/>
    </row>
    <row r="2865" spans="25:30" s="70" customFormat="1" ht="12" customHeight="1">
      <c r="Y2865" s="76"/>
      <c r="Z2865" s="76"/>
      <c r="AA2865" s="76"/>
      <c r="AB2865" s="76"/>
      <c r="AC2865" s="76"/>
      <c r="AD2865" s="76"/>
    </row>
    <row r="2866" spans="25:30" s="70" customFormat="1" ht="12" customHeight="1">
      <c r="Y2866" s="76"/>
      <c r="Z2866" s="76"/>
      <c r="AA2866" s="76"/>
      <c r="AB2866" s="76"/>
      <c r="AC2866" s="76"/>
      <c r="AD2866" s="76"/>
    </row>
    <row r="2867" spans="25:30" s="70" customFormat="1" ht="12" customHeight="1">
      <c r="Y2867" s="76"/>
      <c r="Z2867" s="76"/>
      <c r="AA2867" s="76"/>
      <c r="AB2867" s="76"/>
      <c r="AC2867" s="76"/>
      <c r="AD2867" s="76"/>
    </row>
    <row r="2868" spans="25:30" s="70" customFormat="1" ht="12" customHeight="1">
      <c r="Y2868" s="76"/>
      <c r="Z2868" s="76"/>
      <c r="AA2868" s="76"/>
      <c r="AB2868" s="76"/>
      <c r="AC2868" s="76"/>
      <c r="AD2868" s="76"/>
    </row>
    <row r="2869" spans="25:30" s="70" customFormat="1" ht="12" customHeight="1">
      <c r="Y2869" s="76"/>
      <c r="Z2869" s="76"/>
      <c r="AA2869" s="76"/>
      <c r="AB2869" s="76"/>
      <c r="AC2869" s="76"/>
      <c r="AD2869" s="76"/>
    </row>
    <row r="2870" spans="25:30" s="70" customFormat="1" ht="12" customHeight="1">
      <c r="Y2870" s="76"/>
      <c r="Z2870" s="76"/>
      <c r="AA2870" s="76"/>
      <c r="AB2870" s="76"/>
      <c r="AC2870" s="76"/>
      <c r="AD2870" s="76"/>
    </row>
    <row r="2871" spans="25:30" s="70" customFormat="1" ht="12" customHeight="1">
      <c r="Y2871" s="76"/>
      <c r="Z2871" s="76"/>
      <c r="AA2871" s="76"/>
      <c r="AB2871" s="76"/>
      <c r="AC2871" s="76"/>
      <c r="AD2871" s="76"/>
    </row>
    <row r="2872" spans="25:30" s="70" customFormat="1" ht="12" customHeight="1">
      <c r="Y2872" s="76"/>
      <c r="Z2872" s="76"/>
      <c r="AA2872" s="76"/>
      <c r="AB2872" s="76"/>
      <c r="AC2872" s="76"/>
      <c r="AD2872" s="76"/>
    </row>
    <row r="2873" spans="25:30" s="70" customFormat="1" ht="12" customHeight="1">
      <c r="Y2873" s="76"/>
      <c r="Z2873" s="76"/>
      <c r="AA2873" s="76"/>
      <c r="AB2873" s="76"/>
      <c r="AC2873" s="76"/>
      <c r="AD2873" s="76"/>
    </row>
    <row r="2874" spans="25:30" s="70" customFormat="1" ht="12" customHeight="1">
      <c r="Y2874" s="76"/>
      <c r="Z2874" s="76"/>
      <c r="AA2874" s="76"/>
      <c r="AB2874" s="76"/>
      <c r="AC2874" s="76"/>
      <c r="AD2874" s="76"/>
    </row>
    <row r="2875" spans="25:30" s="70" customFormat="1" ht="12" customHeight="1">
      <c r="Y2875" s="76"/>
      <c r="Z2875" s="76"/>
      <c r="AA2875" s="76"/>
      <c r="AB2875" s="76"/>
      <c r="AC2875" s="76"/>
      <c r="AD2875" s="76"/>
    </row>
    <row r="2876" spans="25:30" s="70" customFormat="1" ht="12" customHeight="1">
      <c r="Y2876" s="76"/>
      <c r="Z2876" s="76"/>
      <c r="AA2876" s="76"/>
      <c r="AB2876" s="76"/>
      <c r="AC2876" s="76"/>
      <c r="AD2876" s="76"/>
    </row>
    <row r="2877" spans="25:30" s="70" customFormat="1" ht="12" customHeight="1">
      <c r="Y2877" s="76"/>
      <c r="Z2877" s="76"/>
      <c r="AA2877" s="76"/>
      <c r="AB2877" s="76"/>
      <c r="AC2877" s="76"/>
      <c r="AD2877" s="76"/>
    </row>
    <row r="2878" spans="25:30" s="70" customFormat="1" ht="12" customHeight="1">
      <c r="Y2878" s="76"/>
      <c r="Z2878" s="76"/>
      <c r="AA2878" s="76"/>
      <c r="AB2878" s="76"/>
      <c r="AC2878" s="76"/>
      <c r="AD2878" s="76"/>
    </row>
    <row r="2879" spans="25:30" s="70" customFormat="1" ht="12" customHeight="1">
      <c r="Y2879" s="76"/>
      <c r="Z2879" s="76"/>
      <c r="AA2879" s="76"/>
      <c r="AB2879" s="76"/>
      <c r="AC2879" s="76"/>
      <c r="AD2879" s="76"/>
    </row>
    <row r="2880" spans="25:30" s="70" customFormat="1" ht="12" customHeight="1">
      <c r="Y2880" s="76"/>
      <c r="Z2880" s="76"/>
      <c r="AA2880" s="76"/>
      <c r="AB2880" s="76"/>
      <c r="AC2880" s="76"/>
      <c r="AD2880" s="76"/>
    </row>
    <row r="2881" spans="25:30" s="70" customFormat="1" ht="12" customHeight="1">
      <c r="Y2881" s="76"/>
      <c r="Z2881" s="76"/>
      <c r="AA2881" s="76"/>
      <c r="AB2881" s="76"/>
      <c r="AC2881" s="76"/>
      <c r="AD2881" s="76"/>
    </row>
    <row r="2882" spans="25:30" s="70" customFormat="1" ht="12" customHeight="1">
      <c r="Y2882" s="76"/>
      <c r="Z2882" s="76"/>
      <c r="AA2882" s="76"/>
      <c r="AB2882" s="76"/>
      <c r="AC2882" s="76"/>
      <c r="AD2882" s="76"/>
    </row>
    <row r="2883" spans="25:30" s="70" customFormat="1" ht="12" customHeight="1">
      <c r="Y2883" s="76"/>
      <c r="Z2883" s="76"/>
      <c r="AA2883" s="76"/>
      <c r="AB2883" s="76"/>
      <c r="AC2883" s="76"/>
      <c r="AD2883" s="76"/>
    </row>
    <row r="2884" spans="25:30" s="70" customFormat="1" ht="12" customHeight="1">
      <c r="Y2884" s="76"/>
      <c r="Z2884" s="76"/>
      <c r="AA2884" s="76"/>
      <c r="AB2884" s="76"/>
      <c r="AC2884" s="76"/>
      <c r="AD2884" s="76"/>
    </row>
    <row r="2885" spans="25:30" s="70" customFormat="1" ht="12" customHeight="1">
      <c r="Y2885" s="76"/>
      <c r="Z2885" s="76"/>
      <c r="AA2885" s="76"/>
      <c r="AB2885" s="76"/>
      <c r="AC2885" s="76"/>
      <c r="AD2885" s="76"/>
    </row>
    <row r="2886" spans="25:30" s="70" customFormat="1" ht="12" customHeight="1">
      <c r="Y2886" s="76"/>
      <c r="Z2886" s="76"/>
      <c r="AA2886" s="76"/>
      <c r="AB2886" s="76"/>
      <c r="AC2886" s="76"/>
      <c r="AD2886" s="76"/>
    </row>
    <row r="2887" spans="25:30" s="70" customFormat="1" ht="12" customHeight="1">
      <c r="Y2887" s="76"/>
      <c r="Z2887" s="76"/>
      <c r="AA2887" s="76"/>
      <c r="AB2887" s="76"/>
      <c r="AC2887" s="76"/>
      <c r="AD2887" s="76"/>
    </row>
    <row r="2888" spans="25:30" s="70" customFormat="1" ht="12" customHeight="1">
      <c r="Y2888" s="76"/>
      <c r="Z2888" s="76"/>
      <c r="AA2888" s="76"/>
      <c r="AB2888" s="76"/>
      <c r="AC2888" s="76"/>
      <c r="AD2888" s="76"/>
    </row>
    <row r="2889" spans="25:30" s="70" customFormat="1" ht="12" customHeight="1">
      <c r="Y2889" s="76"/>
      <c r="Z2889" s="76"/>
      <c r="AA2889" s="76"/>
      <c r="AB2889" s="76"/>
      <c r="AC2889" s="76"/>
      <c r="AD2889" s="76"/>
    </row>
    <row r="2890" spans="25:30" s="70" customFormat="1" ht="12" customHeight="1">
      <c r="Y2890" s="76"/>
      <c r="Z2890" s="76"/>
      <c r="AA2890" s="76"/>
      <c r="AB2890" s="76"/>
      <c r="AC2890" s="76"/>
      <c r="AD2890" s="76"/>
    </row>
    <row r="2891" spans="25:30" s="70" customFormat="1" ht="12" customHeight="1">
      <c r="Y2891" s="76"/>
      <c r="Z2891" s="76"/>
      <c r="AA2891" s="76"/>
      <c r="AB2891" s="76"/>
      <c r="AC2891" s="76"/>
      <c r="AD2891" s="76"/>
    </row>
    <row r="2892" spans="25:30" s="70" customFormat="1" ht="12" customHeight="1">
      <c r="Y2892" s="76"/>
      <c r="Z2892" s="76"/>
      <c r="AA2892" s="76"/>
      <c r="AB2892" s="76"/>
      <c r="AC2892" s="76"/>
      <c r="AD2892" s="76"/>
    </row>
    <row r="2893" spans="25:30" s="70" customFormat="1" ht="12" customHeight="1">
      <c r="Y2893" s="76"/>
      <c r="Z2893" s="76"/>
      <c r="AA2893" s="76"/>
      <c r="AB2893" s="76"/>
      <c r="AC2893" s="76"/>
      <c r="AD2893" s="76"/>
    </row>
    <row r="2894" spans="25:30" s="70" customFormat="1" ht="12" customHeight="1">
      <c r="Y2894" s="76"/>
      <c r="Z2894" s="76"/>
      <c r="AA2894" s="76"/>
      <c r="AB2894" s="76"/>
      <c r="AC2894" s="76"/>
      <c r="AD2894" s="76"/>
    </row>
    <row r="2895" spans="25:30" s="70" customFormat="1" ht="12" customHeight="1">
      <c r="Y2895" s="76"/>
      <c r="Z2895" s="76"/>
      <c r="AA2895" s="76"/>
      <c r="AB2895" s="76"/>
      <c r="AC2895" s="76"/>
      <c r="AD2895" s="76"/>
    </row>
    <row r="2896" spans="25:30" s="70" customFormat="1" ht="12" customHeight="1">
      <c r="Y2896" s="76"/>
      <c r="Z2896" s="76"/>
      <c r="AA2896" s="76"/>
      <c r="AB2896" s="76"/>
      <c r="AC2896" s="76"/>
      <c r="AD2896" s="76"/>
    </row>
    <row r="2897" spans="25:30" s="70" customFormat="1" ht="12" customHeight="1">
      <c r="Y2897" s="76"/>
      <c r="Z2897" s="76"/>
      <c r="AA2897" s="76"/>
      <c r="AB2897" s="76"/>
      <c r="AC2897" s="76"/>
      <c r="AD2897" s="76"/>
    </row>
    <row r="2898" spans="25:30" s="70" customFormat="1" ht="12" customHeight="1">
      <c r="Y2898" s="76"/>
      <c r="Z2898" s="76"/>
      <c r="AA2898" s="76"/>
      <c r="AB2898" s="76"/>
      <c r="AC2898" s="76"/>
      <c r="AD2898" s="76"/>
    </row>
    <row r="2899" spans="25:30" s="70" customFormat="1" ht="12" customHeight="1">
      <c r="Y2899" s="76"/>
      <c r="Z2899" s="76"/>
      <c r="AA2899" s="76"/>
      <c r="AB2899" s="76"/>
      <c r="AC2899" s="76"/>
      <c r="AD2899" s="76"/>
    </row>
    <row r="2900" spans="25:30" s="70" customFormat="1" ht="12" customHeight="1">
      <c r="Y2900" s="76"/>
      <c r="Z2900" s="76"/>
      <c r="AA2900" s="76"/>
      <c r="AB2900" s="76"/>
      <c r="AC2900" s="76"/>
      <c r="AD2900" s="76"/>
    </row>
    <row r="2901" spans="25:30" s="70" customFormat="1" ht="12" customHeight="1">
      <c r="Y2901" s="76"/>
      <c r="Z2901" s="76"/>
      <c r="AA2901" s="76"/>
      <c r="AB2901" s="76"/>
      <c r="AC2901" s="76"/>
      <c r="AD2901" s="76"/>
    </row>
    <row r="2902" spans="25:30" s="70" customFormat="1" ht="12" customHeight="1">
      <c r="Y2902" s="76"/>
      <c r="Z2902" s="76"/>
      <c r="AA2902" s="76"/>
      <c r="AB2902" s="76"/>
      <c r="AC2902" s="76"/>
      <c r="AD2902" s="76"/>
    </row>
    <row r="2903" spans="25:30" s="70" customFormat="1" ht="12" customHeight="1">
      <c r="Y2903" s="76"/>
      <c r="Z2903" s="76"/>
      <c r="AA2903" s="76"/>
      <c r="AB2903" s="76"/>
      <c r="AC2903" s="76"/>
      <c r="AD2903" s="76"/>
    </row>
    <row r="2904" spans="25:30" s="70" customFormat="1" ht="12" customHeight="1">
      <c r="Y2904" s="76"/>
      <c r="Z2904" s="76"/>
      <c r="AA2904" s="76"/>
      <c r="AB2904" s="76"/>
      <c r="AC2904" s="76"/>
      <c r="AD2904" s="76"/>
    </row>
    <row r="2905" spans="25:30" s="70" customFormat="1" ht="12" customHeight="1">
      <c r="Y2905" s="76"/>
      <c r="Z2905" s="76"/>
      <c r="AA2905" s="76"/>
      <c r="AB2905" s="76"/>
      <c r="AC2905" s="76"/>
      <c r="AD2905" s="76"/>
    </row>
    <row r="2906" spans="25:30" s="70" customFormat="1" ht="12" customHeight="1">
      <c r="Y2906" s="76"/>
      <c r="Z2906" s="76"/>
      <c r="AA2906" s="76"/>
      <c r="AB2906" s="76"/>
      <c r="AC2906" s="76"/>
      <c r="AD2906" s="76"/>
    </row>
    <row r="2907" spans="25:30" s="70" customFormat="1" ht="12" customHeight="1">
      <c r="Y2907" s="76"/>
      <c r="Z2907" s="76"/>
      <c r="AA2907" s="76"/>
      <c r="AB2907" s="76"/>
      <c r="AC2907" s="76"/>
      <c r="AD2907" s="76"/>
    </row>
    <row r="2908" spans="25:30" s="70" customFormat="1" ht="12" customHeight="1">
      <c r="Y2908" s="76"/>
      <c r="Z2908" s="76"/>
      <c r="AA2908" s="76"/>
      <c r="AB2908" s="76"/>
      <c r="AC2908" s="76"/>
      <c r="AD2908" s="76"/>
    </row>
    <row r="2909" spans="25:30" s="70" customFormat="1" ht="12" customHeight="1">
      <c r="Y2909" s="76"/>
      <c r="Z2909" s="76"/>
      <c r="AA2909" s="76"/>
      <c r="AB2909" s="76"/>
      <c r="AC2909" s="76"/>
      <c r="AD2909" s="76"/>
    </row>
    <row r="2910" spans="25:30" s="70" customFormat="1" ht="12" customHeight="1">
      <c r="Y2910" s="76"/>
      <c r="Z2910" s="76"/>
      <c r="AA2910" s="76"/>
      <c r="AB2910" s="76"/>
      <c r="AC2910" s="76"/>
      <c r="AD2910" s="76"/>
    </row>
    <row r="2911" spans="25:30" s="70" customFormat="1" ht="12" customHeight="1">
      <c r="Y2911" s="76"/>
      <c r="Z2911" s="76"/>
      <c r="AA2911" s="76"/>
      <c r="AB2911" s="76"/>
      <c r="AC2911" s="76"/>
      <c r="AD2911" s="76"/>
    </row>
    <row r="2912" spans="25:30" s="70" customFormat="1" ht="12" customHeight="1">
      <c r="Y2912" s="76"/>
      <c r="Z2912" s="76"/>
      <c r="AA2912" s="76"/>
      <c r="AB2912" s="76"/>
      <c r="AC2912" s="76"/>
      <c r="AD2912" s="76"/>
    </row>
    <row r="2913" spans="25:30" s="70" customFormat="1" ht="12" customHeight="1">
      <c r="Y2913" s="76"/>
      <c r="Z2913" s="76"/>
      <c r="AA2913" s="76"/>
      <c r="AB2913" s="76"/>
      <c r="AC2913" s="76"/>
      <c r="AD2913" s="76"/>
    </row>
    <row r="2914" spans="25:30" s="70" customFormat="1" ht="12" customHeight="1">
      <c r="Y2914" s="76"/>
      <c r="Z2914" s="76"/>
      <c r="AA2914" s="76"/>
      <c r="AB2914" s="76"/>
      <c r="AC2914" s="76"/>
      <c r="AD2914" s="76"/>
    </row>
    <row r="2915" spans="25:30" s="70" customFormat="1" ht="12" customHeight="1">
      <c r="Y2915" s="76"/>
      <c r="Z2915" s="76"/>
      <c r="AA2915" s="76"/>
      <c r="AB2915" s="76"/>
      <c r="AC2915" s="76"/>
      <c r="AD2915" s="76"/>
    </row>
    <row r="2916" spans="25:30" s="70" customFormat="1" ht="12" customHeight="1">
      <c r="Y2916" s="76"/>
      <c r="Z2916" s="76"/>
      <c r="AA2916" s="76"/>
      <c r="AB2916" s="76"/>
      <c r="AC2916" s="76"/>
      <c r="AD2916" s="76"/>
    </row>
    <row r="2917" spans="25:30" s="70" customFormat="1" ht="12" customHeight="1">
      <c r="Y2917" s="76"/>
      <c r="Z2917" s="76"/>
      <c r="AA2917" s="76"/>
      <c r="AB2917" s="76"/>
      <c r="AC2917" s="76"/>
      <c r="AD2917" s="76"/>
    </row>
    <row r="2918" spans="25:30" s="70" customFormat="1" ht="12" customHeight="1">
      <c r="Y2918" s="76"/>
      <c r="Z2918" s="76"/>
      <c r="AA2918" s="76"/>
      <c r="AB2918" s="76"/>
      <c r="AC2918" s="76"/>
      <c r="AD2918" s="76"/>
    </row>
    <row r="2919" spans="25:30" s="70" customFormat="1" ht="12" customHeight="1">
      <c r="Y2919" s="76"/>
      <c r="Z2919" s="76"/>
      <c r="AA2919" s="76"/>
      <c r="AB2919" s="76"/>
      <c r="AC2919" s="76"/>
      <c r="AD2919" s="76"/>
    </row>
    <row r="2920" spans="25:30" s="70" customFormat="1" ht="12" customHeight="1">
      <c r="Y2920" s="76"/>
      <c r="Z2920" s="76"/>
      <c r="AA2920" s="76"/>
      <c r="AB2920" s="76"/>
      <c r="AC2920" s="76"/>
      <c r="AD2920" s="76"/>
    </row>
    <row r="2921" spans="25:30" s="70" customFormat="1" ht="12" customHeight="1">
      <c r="Y2921" s="76"/>
      <c r="Z2921" s="76"/>
      <c r="AA2921" s="76"/>
      <c r="AB2921" s="76"/>
      <c r="AC2921" s="76"/>
      <c r="AD2921" s="76"/>
    </row>
    <row r="2922" spans="25:30" s="70" customFormat="1" ht="12" customHeight="1">
      <c r="Y2922" s="76"/>
      <c r="Z2922" s="76"/>
      <c r="AA2922" s="76"/>
      <c r="AB2922" s="76"/>
      <c r="AC2922" s="76"/>
      <c r="AD2922" s="76"/>
    </row>
    <row r="2923" spans="25:30" s="70" customFormat="1" ht="12" customHeight="1">
      <c r="Y2923" s="76"/>
      <c r="Z2923" s="76"/>
      <c r="AA2923" s="76"/>
      <c r="AB2923" s="76"/>
      <c r="AC2923" s="76"/>
      <c r="AD2923" s="76"/>
    </row>
    <row r="2924" spans="25:30" s="70" customFormat="1" ht="12" customHeight="1">
      <c r="Y2924" s="76"/>
      <c r="Z2924" s="76"/>
      <c r="AA2924" s="76"/>
      <c r="AB2924" s="76"/>
      <c r="AC2924" s="76"/>
      <c r="AD2924" s="76"/>
    </row>
    <row r="2925" spans="25:30" s="70" customFormat="1" ht="12" customHeight="1">
      <c r="Y2925" s="76"/>
      <c r="Z2925" s="76"/>
      <c r="AA2925" s="76"/>
      <c r="AB2925" s="76"/>
      <c r="AC2925" s="76"/>
      <c r="AD2925" s="76"/>
    </row>
    <row r="2926" spans="25:30" s="70" customFormat="1" ht="12" customHeight="1">
      <c r="Y2926" s="76"/>
      <c r="Z2926" s="76"/>
      <c r="AA2926" s="76"/>
      <c r="AB2926" s="76"/>
      <c r="AC2926" s="76"/>
      <c r="AD2926" s="76"/>
    </row>
    <row r="2927" spans="25:30" s="70" customFormat="1" ht="12" customHeight="1">
      <c r="Y2927" s="76"/>
      <c r="Z2927" s="76"/>
      <c r="AA2927" s="76"/>
      <c r="AB2927" s="76"/>
      <c r="AC2927" s="76"/>
      <c r="AD2927" s="76"/>
    </row>
    <row r="2928" spans="25:30" s="70" customFormat="1" ht="12" customHeight="1">
      <c r="Y2928" s="76"/>
      <c r="Z2928" s="76"/>
      <c r="AA2928" s="76"/>
      <c r="AB2928" s="76"/>
      <c r="AC2928" s="76"/>
      <c r="AD2928" s="76"/>
    </row>
    <row r="2929" spans="25:30" s="70" customFormat="1" ht="12" customHeight="1">
      <c r="Y2929" s="76"/>
      <c r="Z2929" s="76"/>
      <c r="AA2929" s="76"/>
      <c r="AB2929" s="76"/>
      <c r="AC2929" s="76"/>
      <c r="AD2929" s="76"/>
    </row>
    <row r="2930" spans="25:30" s="70" customFormat="1" ht="12" customHeight="1">
      <c r="Y2930" s="76"/>
      <c r="Z2930" s="76"/>
      <c r="AA2930" s="76"/>
      <c r="AB2930" s="76"/>
      <c r="AC2930" s="76"/>
      <c r="AD2930" s="76"/>
    </row>
    <row r="2931" spans="25:30" s="70" customFormat="1" ht="12" customHeight="1">
      <c r="Y2931" s="76"/>
      <c r="Z2931" s="76"/>
      <c r="AA2931" s="76"/>
      <c r="AB2931" s="76"/>
      <c r="AC2931" s="76"/>
      <c r="AD2931" s="76"/>
    </row>
    <row r="2932" spans="25:30" s="70" customFormat="1" ht="12" customHeight="1">
      <c r="Y2932" s="76"/>
      <c r="Z2932" s="76"/>
      <c r="AA2932" s="76"/>
      <c r="AB2932" s="76"/>
      <c r="AC2932" s="76"/>
      <c r="AD2932" s="76"/>
    </row>
    <row r="2933" spans="25:30" s="70" customFormat="1" ht="12" customHeight="1">
      <c r="Y2933" s="76"/>
      <c r="Z2933" s="76"/>
      <c r="AA2933" s="76"/>
      <c r="AB2933" s="76"/>
      <c r="AC2933" s="76"/>
      <c r="AD2933" s="76"/>
    </row>
    <row r="2934" spans="25:30" s="70" customFormat="1" ht="12" customHeight="1">
      <c r="Y2934" s="76"/>
      <c r="Z2934" s="76"/>
      <c r="AA2934" s="76"/>
      <c r="AB2934" s="76"/>
      <c r="AC2934" s="76"/>
      <c r="AD2934" s="76"/>
    </row>
    <row r="2935" spans="25:30" s="70" customFormat="1" ht="12" customHeight="1">
      <c r="Y2935" s="76"/>
      <c r="Z2935" s="76"/>
      <c r="AA2935" s="76"/>
      <c r="AB2935" s="76"/>
      <c r="AC2935" s="76"/>
      <c r="AD2935" s="76"/>
    </row>
    <row r="2936" spans="25:30" s="70" customFormat="1" ht="12" customHeight="1">
      <c r="Y2936" s="76"/>
      <c r="Z2936" s="76"/>
      <c r="AA2936" s="76"/>
      <c r="AB2936" s="76"/>
      <c r="AC2936" s="76"/>
      <c r="AD2936" s="76"/>
    </row>
    <row r="2937" spans="25:30" s="70" customFormat="1" ht="12" customHeight="1">
      <c r="Y2937" s="76"/>
      <c r="Z2937" s="76"/>
      <c r="AA2937" s="76"/>
      <c r="AB2937" s="76"/>
      <c r="AC2937" s="76"/>
      <c r="AD2937" s="76"/>
    </row>
    <row r="2938" spans="25:30" s="70" customFormat="1" ht="12" customHeight="1">
      <c r="Y2938" s="76"/>
      <c r="Z2938" s="76"/>
      <c r="AA2938" s="76"/>
      <c r="AB2938" s="76"/>
      <c r="AC2938" s="76"/>
      <c r="AD2938" s="76"/>
    </row>
    <row r="2939" spans="25:30" s="70" customFormat="1" ht="12" customHeight="1">
      <c r="Y2939" s="76"/>
      <c r="Z2939" s="76"/>
      <c r="AA2939" s="76"/>
      <c r="AB2939" s="76"/>
      <c r="AC2939" s="76"/>
      <c r="AD2939" s="76"/>
    </row>
    <row r="2940" spans="25:30" s="70" customFormat="1" ht="12" customHeight="1">
      <c r="Y2940" s="76"/>
      <c r="Z2940" s="76"/>
      <c r="AA2940" s="76"/>
      <c r="AB2940" s="76"/>
      <c r="AC2940" s="76"/>
      <c r="AD2940" s="76"/>
    </row>
    <row r="2941" spans="25:30" s="70" customFormat="1" ht="12" customHeight="1">
      <c r="Y2941" s="76"/>
      <c r="Z2941" s="76"/>
      <c r="AA2941" s="76"/>
      <c r="AB2941" s="76"/>
      <c r="AC2941" s="76"/>
      <c r="AD2941" s="76"/>
    </row>
    <row r="2942" spans="25:30" s="70" customFormat="1" ht="12" customHeight="1">
      <c r="Y2942" s="76"/>
      <c r="Z2942" s="76"/>
      <c r="AA2942" s="76"/>
      <c r="AB2942" s="76"/>
      <c r="AC2942" s="76"/>
      <c r="AD2942" s="76"/>
    </row>
    <row r="2943" spans="25:30" s="70" customFormat="1" ht="12" customHeight="1">
      <c r="Y2943" s="76"/>
      <c r="Z2943" s="76"/>
      <c r="AA2943" s="76"/>
      <c r="AB2943" s="76"/>
      <c r="AC2943" s="76"/>
      <c r="AD2943" s="76"/>
    </row>
    <row r="2944" spans="25:30" s="70" customFormat="1" ht="12" customHeight="1">
      <c r="Y2944" s="76"/>
      <c r="Z2944" s="76"/>
      <c r="AA2944" s="76"/>
      <c r="AB2944" s="76"/>
      <c r="AC2944" s="76"/>
      <c r="AD2944" s="76"/>
    </row>
    <row r="2945" spans="25:30" s="70" customFormat="1" ht="12" customHeight="1">
      <c r="Y2945" s="76"/>
      <c r="Z2945" s="76"/>
      <c r="AA2945" s="76"/>
      <c r="AB2945" s="76"/>
      <c r="AC2945" s="76"/>
      <c r="AD2945" s="76"/>
    </row>
    <row r="2946" spans="25:30" s="70" customFormat="1" ht="12" customHeight="1">
      <c r="Y2946" s="76"/>
      <c r="Z2946" s="76"/>
      <c r="AA2946" s="76"/>
      <c r="AB2946" s="76"/>
      <c r="AC2946" s="76"/>
      <c r="AD2946" s="76"/>
    </row>
    <row r="2947" spans="25:30" s="70" customFormat="1" ht="12" customHeight="1">
      <c r="Y2947" s="76"/>
      <c r="Z2947" s="76"/>
      <c r="AA2947" s="76"/>
      <c r="AB2947" s="76"/>
      <c r="AC2947" s="76"/>
      <c r="AD2947" s="76"/>
    </row>
    <row r="2948" spans="25:30" s="70" customFormat="1" ht="12" customHeight="1">
      <c r="Y2948" s="76"/>
      <c r="Z2948" s="76"/>
      <c r="AA2948" s="76"/>
      <c r="AB2948" s="76"/>
      <c r="AC2948" s="76"/>
      <c r="AD2948" s="76"/>
    </row>
    <row r="2949" spans="25:30" s="70" customFormat="1" ht="12" customHeight="1">
      <c r="Y2949" s="76"/>
      <c r="Z2949" s="76"/>
      <c r="AA2949" s="76"/>
      <c r="AB2949" s="76"/>
      <c r="AC2949" s="76"/>
      <c r="AD2949" s="76"/>
    </row>
    <row r="2950" spans="25:30" s="70" customFormat="1" ht="12" customHeight="1">
      <c r="Y2950" s="76"/>
      <c r="Z2950" s="76"/>
      <c r="AA2950" s="76"/>
      <c r="AB2950" s="76"/>
      <c r="AC2950" s="76"/>
      <c r="AD2950" s="76"/>
    </row>
    <row r="2951" spans="25:30" s="70" customFormat="1" ht="12" customHeight="1">
      <c r="Y2951" s="76"/>
      <c r="Z2951" s="76"/>
      <c r="AA2951" s="76"/>
      <c r="AB2951" s="76"/>
      <c r="AC2951" s="76"/>
      <c r="AD2951" s="76"/>
    </row>
    <row r="2952" spans="25:30" s="70" customFormat="1" ht="12" customHeight="1">
      <c r="Y2952" s="76"/>
      <c r="Z2952" s="76"/>
      <c r="AA2952" s="76"/>
      <c r="AB2952" s="76"/>
      <c r="AC2952" s="76"/>
      <c r="AD2952" s="76"/>
    </row>
    <row r="2953" spans="25:30" s="70" customFormat="1" ht="12" customHeight="1">
      <c r="Y2953" s="76"/>
      <c r="Z2953" s="76"/>
      <c r="AA2953" s="76"/>
      <c r="AB2953" s="76"/>
      <c r="AC2953" s="76"/>
      <c r="AD2953" s="76"/>
    </row>
    <row r="2954" spans="25:30" s="70" customFormat="1" ht="12" customHeight="1">
      <c r="Y2954" s="76"/>
      <c r="Z2954" s="76"/>
      <c r="AA2954" s="76"/>
      <c r="AB2954" s="76"/>
      <c r="AC2954" s="76"/>
      <c r="AD2954" s="76"/>
    </row>
    <row r="2955" spans="25:30" s="70" customFormat="1" ht="12" customHeight="1">
      <c r="Y2955" s="76"/>
      <c r="Z2955" s="76"/>
      <c r="AA2955" s="76"/>
      <c r="AB2955" s="76"/>
      <c r="AC2955" s="76"/>
      <c r="AD2955" s="76"/>
    </row>
    <row r="2956" spans="25:30" s="70" customFormat="1" ht="12" customHeight="1">
      <c r="Y2956" s="76"/>
      <c r="Z2956" s="76"/>
      <c r="AA2956" s="76"/>
      <c r="AB2956" s="76"/>
      <c r="AC2956" s="76"/>
      <c r="AD2956" s="76"/>
    </row>
    <row r="2957" spans="25:30" s="70" customFormat="1" ht="12" customHeight="1">
      <c r="Y2957" s="76"/>
      <c r="Z2957" s="76"/>
      <c r="AA2957" s="76"/>
      <c r="AB2957" s="76"/>
      <c r="AC2957" s="76"/>
      <c r="AD2957" s="76"/>
    </row>
    <row r="2958" spans="25:30" s="70" customFormat="1" ht="12" customHeight="1">
      <c r="Y2958" s="76"/>
      <c r="Z2958" s="76"/>
      <c r="AA2958" s="76"/>
      <c r="AB2958" s="76"/>
      <c r="AC2958" s="76"/>
      <c r="AD2958" s="76"/>
    </row>
    <row r="2959" spans="25:30" s="70" customFormat="1" ht="12" customHeight="1">
      <c r="Y2959" s="76"/>
      <c r="Z2959" s="76"/>
      <c r="AA2959" s="76"/>
      <c r="AB2959" s="76"/>
      <c r="AC2959" s="76"/>
      <c r="AD2959" s="76"/>
    </row>
    <row r="2960" spans="25:30" s="70" customFormat="1" ht="12" customHeight="1">
      <c r="Y2960" s="76"/>
      <c r="Z2960" s="76"/>
      <c r="AA2960" s="76"/>
      <c r="AB2960" s="76"/>
      <c r="AC2960" s="76"/>
      <c r="AD2960" s="76"/>
    </row>
    <row r="2961" spans="25:30" s="70" customFormat="1" ht="12" customHeight="1">
      <c r="Y2961" s="76"/>
      <c r="Z2961" s="76"/>
      <c r="AA2961" s="76"/>
      <c r="AB2961" s="76"/>
      <c r="AC2961" s="76"/>
      <c r="AD2961" s="76"/>
    </row>
    <row r="2962" spans="25:30" s="70" customFormat="1" ht="12" customHeight="1">
      <c r="Y2962" s="76"/>
      <c r="Z2962" s="76"/>
      <c r="AA2962" s="76"/>
      <c r="AB2962" s="76"/>
      <c r="AC2962" s="76"/>
      <c r="AD2962" s="76"/>
    </row>
    <row r="2963" spans="25:30" s="70" customFormat="1" ht="12" customHeight="1">
      <c r="Y2963" s="76"/>
      <c r="Z2963" s="76"/>
      <c r="AA2963" s="76"/>
      <c r="AB2963" s="76"/>
      <c r="AC2963" s="76"/>
      <c r="AD2963" s="76"/>
    </row>
    <row r="2964" spans="25:30" s="70" customFormat="1" ht="12" customHeight="1">
      <c r="Y2964" s="76"/>
      <c r="Z2964" s="76"/>
      <c r="AA2964" s="76"/>
      <c r="AB2964" s="76"/>
      <c r="AC2964" s="76"/>
      <c r="AD2964" s="76"/>
    </row>
    <row r="2965" spans="25:30" s="70" customFormat="1" ht="12" customHeight="1">
      <c r="Y2965" s="76"/>
      <c r="Z2965" s="76"/>
      <c r="AA2965" s="76"/>
      <c r="AB2965" s="76"/>
      <c r="AC2965" s="76"/>
      <c r="AD2965" s="76"/>
    </row>
    <row r="2966" spans="25:30" s="70" customFormat="1" ht="12" customHeight="1">
      <c r="Y2966" s="76"/>
      <c r="Z2966" s="76"/>
      <c r="AA2966" s="76"/>
      <c r="AB2966" s="76"/>
      <c r="AC2966" s="76"/>
      <c r="AD2966" s="76"/>
    </row>
    <row r="2967" spans="25:30" s="70" customFormat="1" ht="12" customHeight="1">
      <c r="Y2967" s="76"/>
      <c r="Z2967" s="76"/>
      <c r="AA2967" s="76"/>
      <c r="AB2967" s="76"/>
      <c r="AC2967" s="76"/>
      <c r="AD2967" s="76"/>
    </row>
    <row r="2968" spans="25:30" s="70" customFormat="1" ht="12" customHeight="1">
      <c r="Y2968" s="76"/>
      <c r="Z2968" s="76"/>
      <c r="AA2968" s="76"/>
      <c r="AB2968" s="76"/>
      <c r="AC2968" s="76"/>
      <c r="AD2968" s="76"/>
    </row>
    <row r="2969" spans="25:30" s="70" customFormat="1" ht="12" customHeight="1">
      <c r="Y2969" s="76"/>
      <c r="Z2969" s="76"/>
      <c r="AA2969" s="76"/>
      <c r="AB2969" s="76"/>
      <c r="AC2969" s="76"/>
      <c r="AD2969" s="76"/>
    </row>
    <row r="2970" spans="25:30" s="70" customFormat="1" ht="12" customHeight="1">
      <c r="Y2970" s="76"/>
      <c r="Z2970" s="76"/>
      <c r="AA2970" s="76"/>
      <c r="AB2970" s="76"/>
      <c r="AC2970" s="76"/>
      <c r="AD2970" s="76"/>
    </row>
    <row r="2971" spans="25:30" s="70" customFormat="1" ht="12" customHeight="1">
      <c r="Y2971" s="76"/>
      <c r="Z2971" s="76"/>
      <c r="AA2971" s="76"/>
      <c r="AB2971" s="76"/>
      <c r="AC2971" s="76"/>
      <c r="AD2971" s="76"/>
    </row>
    <row r="2972" spans="25:30" s="70" customFormat="1" ht="12" customHeight="1">
      <c r="Y2972" s="76"/>
      <c r="Z2972" s="76"/>
      <c r="AA2972" s="76"/>
      <c r="AB2972" s="76"/>
      <c r="AC2972" s="76"/>
      <c r="AD2972" s="76"/>
    </row>
    <row r="2973" spans="25:30" s="70" customFormat="1" ht="12" customHeight="1">
      <c r="Y2973" s="76"/>
      <c r="Z2973" s="76"/>
      <c r="AA2973" s="76"/>
      <c r="AB2973" s="76"/>
      <c r="AC2973" s="76"/>
      <c r="AD2973" s="76"/>
    </row>
    <row r="2974" spans="25:30" s="70" customFormat="1" ht="12" customHeight="1">
      <c r="Y2974" s="76"/>
      <c r="Z2974" s="76"/>
      <c r="AA2974" s="76"/>
      <c r="AB2974" s="76"/>
      <c r="AC2974" s="76"/>
      <c r="AD2974" s="76"/>
    </row>
    <row r="2975" spans="25:30" s="70" customFormat="1" ht="12" customHeight="1">
      <c r="Y2975" s="76"/>
      <c r="Z2975" s="76"/>
      <c r="AA2975" s="76"/>
      <c r="AB2975" s="76"/>
      <c r="AC2975" s="76"/>
      <c r="AD2975" s="76"/>
    </row>
    <row r="2976" spans="25:30" s="70" customFormat="1" ht="12" customHeight="1">
      <c r="Y2976" s="76"/>
      <c r="Z2976" s="76"/>
      <c r="AA2976" s="76"/>
      <c r="AB2976" s="76"/>
      <c r="AC2976" s="76"/>
      <c r="AD2976" s="76"/>
    </row>
    <row r="2977" spans="25:30" s="70" customFormat="1" ht="12" customHeight="1">
      <c r="Y2977" s="76"/>
      <c r="Z2977" s="76"/>
      <c r="AA2977" s="76"/>
      <c r="AB2977" s="76"/>
      <c r="AC2977" s="76"/>
      <c r="AD2977" s="76"/>
    </row>
    <row r="2978" spans="25:30" s="70" customFormat="1" ht="12" customHeight="1">
      <c r="Y2978" s="76"/>
      <c r="Z2978" s="76"/>
      <c r="AA2978" s="76"/>
      <c r="AB2978" s="76"/>
      <c r="AC2978" s="76"/>
      <c r="AD2978" s="76"/>
    </row>
    <row r="2979" spans="25:30" s="70" customFormat="1" ht="12" customHeight="1">
      <c r="Y2979" s="76"/>
      <c r="Z2979" s="76"/>
      <c r="AA2979" s="76"/>
      <c r="AB2979" s="76"/>
      <c r="AC2979" s="76"/>
      <c r="AD2979" s="76"/>
    </row>
    <row r="2980" spans="25:30" s="70" customFormat="1" ht="12" customHeight="1">
      <c r="Y2980" s="76"/>
      <c r="Z2980" s="76"/>
      <c r="AA2980" s="76"/>
      <c r="AB2980" s="76"/>
      <c r="AC2980" s="76"/>
      <c r="AD2980" s="76"/>
    </row>
    <row r="2981" spans="25:30" s="70" customFormat="1" ht="12" customHeight="1">
      <c r="Y2981" s="76"/>
      <c r="Z2981" s="76"/>
      <c r="AA2981" s="76"/>
      <c r="AB2981" s="76"/>
      <c r="AC2981" s="76"/>
      <c r="AD2981" s="76"/>
    </row>
    <row r="2982" spans="25:30" s="70" customFormat="1" ht="12" customHeight="1">
      <c r="Y2982" s="76"/>
      <c r="Z2982" s="76"/>
      <c r="AA2982" s="76"/>
      <c r="AB2982" s="76"/>
      <c r="AC2982" s="76"/>
      <c r="AD2982" s="76"/>
    </row>
    <row r="2983" spans="25:30" s="70" customFormat="1" ht="12" customHeight="1">
      <c r="Y2983" s="76"/>
      <c r="Z2983" s="76"/>
      <c r="AA2983" s="76"/>
      <c r="AB2983" s="76"/>
      <c r="AC2983" s="76"/>
      <c r="AD2983" s="76"/>
    </row>
    <row r="2984" spans="25:30" s="70" customFormat="1" ht="12" customHeight="1">
      <c r="Y2984" s="76"/>
      <c r="Z2984" s="76"/>
      <c r="AA2984" s="76"/>
      <c r="AB2984" s="76"/>
      <c r="AC2984" s="76"/>
      <c r="AD2984" s="76"/>
    </row>
    <row r="2985" spans="25:30" s="70" customFormat="1" ht="12" customHeight="1">
      <c r="Y2985" s="76"/>
      <c r="Z2985" s="76"/>
      <c r="AA2985" s="76"/>
      <c r="AB2985" s="76"/>
      <c r="AC2985" s="76"/>
      <c r="AD2985" s="76"/>
    </row>
    <row r="2986" spans="25:30" s="70" customFormat="1" ht="12" customHeight="1">
      <c r="Y2986" s="76"/>
      <c r="Z2986" s="76"/>
      <c r="AA2986" s="76"/>
      <c r="AB2986" s="76"/>
      <c r="AC2986" s="76"/>
      <c r="AD2986" s="76"/>
    </row>
    <row r="2987" spans="25:30" s="70" customFormat="1" ht="12" customHeight="1">
      <c r="Y2987" s="76"/>
      <c r="Z2987" s="76"/>
      <c r="AA2987" s="76"/>
      <c r="AB2987" s="76"/>
      <c r="AC2987" s="76"/>
      <c r="AD2987" s="76"/>
    </row>
    <row r="2988" spans="25:30" s="70" customFormat="1" ht="12" customHeight="1">
      <c r="Y2988" s="76"/>
      <c r="Z2988" s="76"/>
      <c r="AA2988" s="76"/>
      <c r="AB2988" s="76"/>
      <c r="AC2988" s="76"/>
      <c r="AD2988" s="76"/>
    </row>
    <row r="2989" spans="25:30" s="70" customFormat="1" ht="12" customHeight="1">
      <c r="Y2989" s="76"/>
      <c r="Z2989" s="76"/>
      <c r="AA2989" s="76"/>
      <c r="AB2989" s="76"/>
      <c r="AC2989" s="76"/>
      <c r="AD2989" s="76"/>
    </row>
    <row r="2990" spans="25:30" s="70" customFormat="1" ht="12" customHeight="1">
      <c r="Y2990" s="76"/>
      <c r="Z2990" s="76"/>
      <c r="AA2990" s="76"/>
      <c r="AB2990" s="76"/>
      <c r="AC2990" s="76"/>
      <c r="AD2990" s="76"/>
    </row>
    <row r="2991" spans="25:30" s="70" customFormat="1" ht="12" customHeight="1">
      <c r="Y2991" s="76"/>
      <c r="Z2991" s="76"/>
      <c r="AA2991" s="76"/>
      <c r="AB2991" s="76"/>
      <c r="AC2991" s="76"/>
      <c r="AD2991" s="76"/>
    </row>
    <row r="2992" spans="25:30" s="70" customFormat="1" ht="12" customHeight="1">
      <c r="Y2992" s="76"/>
      <c r="Z2992" s="76"/>
      <c r="AA2992" s="76"/>
      <c r="AB2992" s="76"/>
      <c r="AC2992" s="76"/>
      <c r="AD2992" s="76"/>
    </row>
    <row r="2993" spans="25:30" s="70" customFormat="1" ht="12" customHeight="1">
      <c r="Y2993" s="76"/>
      <c r="Z2993" s="76"/>
      <c r="AA2993" s="76"/>
      <c r="AB2993" s="76"/>
      <c r="AC2993" s="76"/>
      <c r="AD2993" s="76"/>
    </row>
    <row r="2994" spans="25:30" s="70" customFormat="1" ht="12" customHeight="1">
      <c r="Y2994" s="76"/>
      <c r="Z2994" s="76"/>
      <c r="AA2994" s="76"/>
      <c r="AB2994" s="76"/>
      <c r="AC2994" s="76"/>
      <c r="AD2994" s="76"/>
    </row>
    <row r="2995" spans="25:30" s="70" customFormat="1" ht="12" customHeight="1">
      <c r="Y2995" s="76"/>
      <c r="Z2995" s="76"/>
      <c r="AA2995" s="76"/>
      <c r="AB2995" s="76"/>
      <c r="AC2995" s="76"/>
      <c r="AD2995" s="76"/>
    </row>
    <row r="2996" spans="25:30" s="70" customFormat="1" ht="12" customHeight="1">
      <c r="Y2996" s="76"/>
      <c r="Z2996" s="76"/>
      <c r="AA2996" s="76"/>
      <c r="AB2996" s="76"/>
      <c r="AC2996" s="76"/>
      <c r="AD2996" s="76"/>
    </row>
    <row r="2997" spans="25:30" s="70" customFormat="1" ht="12" customHeight="1">
      <c r="Y2997" s="76"/>
      <c r="Z2997" s="76"/>
      <c r="AA2997" s="76"/>
      <c r="AB2997" s="76"/>
      <c r="AC2997" s="76"/>
      <c r="AD2997" s="76"/>
    </row>
    <row r="2998" spans="25:30" s="70" customFormat="1" ht="12" customHeight="1">
      <c r="Y2998" s="76"/>
      <c r="Z2998" s="76"/>
      <c r="AA2998" s="76"/>
      <c r="AB2998" s="76"/>
      <c r="AC2998" s="76"/>
      <c r="AD2998" s="76"/>
    </row>
    <row r="2999" spans="25:30" s="70" customFormat="1" ht="12" customHeight="1">
      <c r="Y2999" s="76"/>
      <c r="Z2999" s="76"/>
      <c r="AA2999" s="76"/>
      <c r="AB2999" s="76"/>
      <c r="AC2999" s="76"/>
      <c r="AD2999" s="76"/>
    </row>
    <row r="3000" spans="25:30" s="70" customFormat="1" ht="12" customHeight="1">
      <c r="Y3000" s="76"/>
      <c r="Z3000" s="76"/>
      <c r="AA3000" s="76"/>
      <c r="AB3000" s="76"/>
      <c r="AC3000" s="76"/>
      <c r="AD3000" s="76"/>
    </row>
    <row r="3001" spans="25:30" s="70" customFormat="1" ht="12" customHeight="1">
      <c r="Y3001" s="76"/>
      <c r="Z3001" s="76"/>
      <c r="AA3001" s="76"/>
      <c r="AB3001" s="76"/>
      <c r="AC3001" s="76"/>
      <c r="AD3001" s="76"/>
    </row>
    <row r="3002" spans="25:30" s="70" customFormat="1" ht="12" customHeight="1">
      <c r="Y3002" s="76"/>
      <c r="Z3002" s="76"/>
      <c r="AA3002" s="76"/>
      <c r="AB3002" s="76"/>
      <c r="AC3002" s="76"/>
      <c r="AD3002" s="76"/>
    </row>
    <row r="3003" spans="25:30" s="70" customFormat="1" ht="12" customHeight="1">
      <c r="Y3003" s="76"/>
      <c r="Z3003" s="76"/>
      <c r="AA3003" s="76"/>
      <c r="AB3003" s="76"/>
      <c r="AC3003" s="76"/>
      <c r="AD3003" s="76"/>
    </row>
    <row r="3004" spans="25:30" s="70" customFormat="1" ht="12" customHeight="1">
      <c r="Y3004" s="76"/>
      <c r="Z3004" s="76"/>
      <c r="AA3004" s="76"/>
      <c r="AB3004" s="76"/>
      <c r="AC3004" s="76"/>
      <c r="AD3004" s="76"/>
    </row>
    <row r="3005" spans="25:30" s="70" customFormat="1" ht="12" customHeight="1">
      <c r="Y3005" s="76"/>
      <c r="Z3005" s="76"/>
      <c r="AA3005" s="76"/>
      <c r="AB3005" s="76"/>
      <c r="AC3005" s="76"/>
      <c r="AD3005" s="76"/>
    </row>
    <row r="3006" spans="25:30" s="70" customFormat="1" ht="12" customHeight="1">
      <c r="Y3006" s="76"/>
      <c r="Z3006" s="76"/>
      <c r="AA3006" s="76"/>
      <c r="AB3006" s="76"/>
      <c r="AC3006" s="76"/>
      <c r="AD3006" s="76"/>
    </row>
    <row r="3007" spans="25:30" s="70" customFormat="1" ht="12" customHeight="1">
      <c r="Y3007" s="76"/>
      <c r="Z3007" s="76"/>
      <c r="AA3007" s="76"/>
      <c r="AB3007" s="76"/>
      <c r="AC3007" s="76"/>
      <c r="AD3007" s="76"/>
    </row>
    <row r="3008" spans="25:30" s="70" customFormat="1" ht="12" customHeight="1">
      <c r="Y3008" s="76"/>
      <c r="Z3008" s="76"/>
      <c r="AA3008" s="76"/>
      <c r="AB3008" s="76"/>
      <c r="AC3008" s="76"/>
      <c r="AD3008" s="76"/>
    </row>
    <row r="3009" spans="25:30" s="70" customFormat="1" ht="12" customHeight="1">
      <c r="Y3009" s="76"/>
      <c r="Z3009" s="76"/>
      <c r="AA3009" s="76"/>
      <c r="AB3009" s="76"/>
      <c r="AC3009" s="76"/>
      <c r="AD3009" s="76"/>
    </row>
    <row r="3010" spans="25:30" s="70" customFormat="1" ht="12" customHeight="1">
      <c r="Y3010" s="76"/>
      <c r="Z3010" s="76"/>
      <c r="AA3010" s="76"/>
      <c r="AB3010" s="76"/>
      <c r="AC3010" s="76"/>
      <c r="AD3010" s="76"/>
    </row>
    <row r="3011" spans="25:30" s="70" customFormat="1" ht="12" customHeight="1">
      <c r="Y3011" s="76"/>
      <c r="Z3011" s="76"/>
      <c r="AA3011" s="76"/>
      <c r="AB3011" s="76"/>
      <c r="AC3011" s="76"/>
      <c r="AD3011" s="76"/>
    </row>
    <row r="3012" spans="25:30" s="70" customFormat="1" ht="12" customHeight="1">
      <c r="Y3012" s="76"/>
      <c r="Z3012" s="76"/>
      <c r="AA3012" s="76"/>
      <c r="AB3012" s="76"/>
      <c r="AC3012" s="76"/>
      <c r="AD3012" s="76"/>
    </row>
    <row r="3013" spans="25:30" s="70" customFormat="1" ht="12" customHeight="1">
      <c r="Y3013" s="76"/>
      <c r="Z3013" s="76"/>
      <c r="AA3013" s="76"/>
      <c r="AB3013" s="76"/>
      <c r="AC3013" s="76"/>
      <c r="AD3013" s="76"/>
    </row>
    <row r="3014" spans="25:30" s="70" customFormat="1" ht="12" customHeight="1">
      <c r="Y3014" s="76"/>
      <c r="Z3014" s="76"/>
      <c r="AA3014" s="76"/>
      <c r="AB3014" s="76"/>
      <c r="AC3014" s="76"/>
      <c r="AD3014" s="76"/>
    </row>
    <row r="3015" spans="25:30" s="70" customFormat="1" ht="12" customHeight="1">
      <c r="Y3015" s="76"/>
      <c r="Z3015" s="76"/>
      <c r="AA3015" s="76"/>
      <c r="AB3015" s="76"/>
      <c r="AC3015" s="76"/>
      <c r="AD3015" s="76"/>
    </row>
    <row r="3016" spans="25:30" s="70" customFormat="1" ht="12" customHeight="1">
      <c r="Y3016" s="76"/>
      <c r="Z3016" s="76"/>
      <c r="AA3016" s="76"/>
      <c r="AB3016" s="76"/>
      <c r="AC3016" s="76"/>
      <c r="AD3016" s="76"/>
    </row>
    <row r="3017" spans="25:30" s="70" customFormat="1" ht="12" customHeight="1">
      <c r="Y3017" s="76"/>
      <c r="Z3017" s="76"/>
      <c r="AA3017" s="76"/>
      <c r="AB3017" s="76"/>
      <c r="AC3017" s="76"/>
      <c r="AD3017" s="76"/>
    </row>
    <row r="3018" spans="25:30" s="70" customFormat="1" ht="12" customHeight="1">
      <c r="Y3018" s="76"/>
      <c r="Z3018" s="76"/>
      <c r="AA3018" s="76"/>
      <c r="AB3018" s="76"/>
      <c r="AC3018" s="76"/>
      <c r="AD3018" s="76"/>
    </row>
    <row r="3019" spans="25:30" s="70" customFormat="1" ht="12" customHeight="1">
      <c r="Y3019" s="76"/>
      <c r="Z3019" s="76"/>
      <c r="AA3019" s="76"/>
      <c r="AB3019" s="76"/>
      <c r="AC3019" s="76"/>
      <c r="AD3019" s="76"/>
    </row>
    <row r="3020" spans="25:30" s="70" customFormat="1" ht="12" customHeight="1">
      <c r="Y3020" s="76"/>
      <c r="Z3020" s="76"/>
      <c r="AA3020" s="76"/>
      <c r="AB3020" s="76"/>
      <c r="AC3020" s="76"/>
      <c r="AD3020" s="76"/>
    </row>
    <row r="3021" spans="25:30" s="70" customFormat="1" ht="12" customHeight="1">
      <c r="Y3021" s="76"/>
      <c r="Z3021" s="76"/>
      <c r="AA3021" s="76"/>
      <c r="AB3021" s="76"/>
      <c r="AC3021" s="76"/>
      <c r="AD3021" s="76"/>
    </row>
    <row r="3022" spans="25:30" s="70" customFormat="1" ht="12" customHeight="1">
      <c r="Y3022" s="76"/>
      <c r="Z3022" s="76"/>
      <c r="AA3022" s="76"/>
      <c r="AB3022" s="76"/>
      <c r="AC3022" s="76"/>
      <c r="AD3022" s="76"/>
    </row>
    <row r="3023" spans="25:30" s="70" customFormat="1" ht="12" customHeight="1">
      <c r="Y3023" s="76"/>
      <c r="Z3023" s="76"/>
      <c r="AA3023" s="76"/>
      <c r="AB3023" s="76"/>
      <c r="AC3023" s="76"/>
      <c r="AD3023" s="76"/>
    </row>
    <row r="3024" spans="25:30" s="70" customFormat="1" ht="12" customHeight="1">
      <c r="Y3024" s="76"/>
      <c r="Z3024" s="76"/>
      <c r="AA3024" s="76"/>
      <c r="AB3024" s="76"/>
      <c r="AC3024" s="76"/>
      <c r="AD3024" s="76"/>
    </row>
    <row r="3025" spans="25:30" s="70" customFormat="1" ht="12" customHeight="1">
      <c r="Y3025" s="76"/>
      <c r="Z3025" s="76"/>
      <c r="AA3025" s="76"/>
      <c r="AB3025" s="76"/>
      <c r="AC3025" s="76"/>
      <c r="AD3025" s="76"/>
    </row>
    <row r="3026" spans="25:30" s="70" customFormat="1" ht="12" customHeight="1">
      <c r="Y3026" s="76"/>
      <c r="Z3026" s="76"/>
      <c r="AA3026" s="76"/>
      <c r="AB3026" s="76"/>
      <c r="AC3026" s="76"/>
      <c r="AD3026" s="76"/>
    </row>
    <row r="3027" spans="25:30" s="70" customFormat="1" ht="12" customHeight="1">
      <c r="Y3027" s="76"/>
      <c r="Z3027" s="76"/>
      <c r="AA3027" s="76"/>
      <c r="AB3027" s="76"/>
      <c r="AC3027" s="76"/>
      <c r="AD3027" s="76"/>
    </row>
    <row r="3028" spans="25:30" s="70" customFormat="1" ht="12" customHeight="1">
      <c r="Y3028" s="76"/>
      <c r="Z3028" s="76"/>
      <c r="AA3028" s="76"/>
      <c r="AB3028" s="76"/>
      <c r="AC3028" s="76"/>
      <c r="AD3028" s="76"/>
    </row>
    <row r="3029" spans="25:30" s="70" customFormat="1" ht="12" customHeight="1">
      <c r="Y3029" s="76"/>
      <c r="Z3029" s="76"/>
      <c r="AA3029" s="76"/>
      <c r="AB3029" s="76"/>
      <c r="AC3029" s="76"/>
      <c r="AD3029" s="76"/>
    </row>
    <row r="3030" spans="25:30" s="70" customFormat="1" ht="12" customHeight="1">
      <c r="Y3030" s="76"/>
      <c r="Z3030" s="76"/>
      <c r="AA3030" s="76"/>
      <c r="AB3030" s="76"/>
      <c r="AC3030" s="76"/>
      <c r="AD3030" s="76"/>
    </row>
    <row r="3031" spans="25:30" s="70" customFormat="1" ht="12" customHeight="1">
      <c r="Y3031" s="76"/>
      <c r="Z3031" s="76"/>
      <c r="AA3031" s="76"/>
      <c r="AB3031" s="76"/>
      <c r="AC3031" s="76"/>
      <c r="AD3031" s="76"/>
    </row>
    <row r="3032" spans="25:30" s="70" customFormat="1" ht="12" customHeight="1">
      <c r="Y3032" s="76"/>
      <c r="Z3032" s="76"/>
      <c r="AA3032" s="76"/>
      <c r="AB3032" s="76"/>
      <c r="AC3032" s="76"/>
      <c r="AD3032" s="76"/>
    </row>
    <row r="3033" spans="25:30" s="70" customFormat="1" ht="12" customHeight="1">
      <c r="Y3033" s="76"/>
      <c r="Z3033" s="76"/>
      <c r="AA3033" s="76"/>
      <c r="AB3033" s="76"/>
      <c r="AC3033" s="76"/>
      <c r="AD3033" s="76"/>
    </row>
    <row r="3034" spans="25:30" s="70" customFormat="1" ht="12" customHeight="1">
      <c r="Y3034" s="76"/>
      <c r="Z3034" s="76"/>
      <c r="AA3034" s="76"/>
      <c r="AB3034" s="76"/>
      <c r="AC3034" s="76"/>
      <c r="AD3034" s="76"/>
    </row>
    <row r="3035" spans="25:30" s="70" customFormat="1" ht="12" customHeight="1">
      <c r="Y3035" s="76"/>
      <c r="Z3035" s="76"/>
      <c r="AA3035" s="76"/>
      <c r="AB3035" s="76"/>
      <c r="AC3035" s="76"/>
      <c r="AD3035" s="76"/>
    </row>
    <row r="3036" spans="25:30" s="70" customFormat="1" ht="12" customHeight="1">
      <c r="Y3036" s="76"/>
      <c r="Z3036" s="76"/>
      <c r="AA3036" s="76"/>
      <c r="AB3036" s="76"/>
      <c r="AC3036" s="76"/>
      <c r="AD3036" s="76"/>
    </row>
    <row r="3037" spans="25:30" s="70" customFormat="1" ht="12" customHeight="1">
      <c r="Y3037" s="76"/>
      <c r="Z3037" s="76"/>
      <c r="AA3037" s="76"/>
      <c r="AB3037" s="76"/>
      <c r="AC3037" s="76"/>
      <c r="AD3037" s="76"/>
    </row>
    <row r="3038" spans="25:30" s="70" customFormat="1" ht="12" customHeight="1">
      <c r="Y3038" s="76"/>
      <c r="Z3038" s="76"/>
      <c r="AA3038" s="76"/>
      <c r="AB3038" s="76"/>
      <c r="AC3038" s="76"/>
      <c r="AD3038" s="76"/>
    </row>
    <row r="3039" spans="25:30" s="70" customFormat="1" ht="12" customHeight="1">
      <c r="Y3039" s="76"/>
      <c r="Z3039" s="76"/>
      <c r="AA3039" s="76"/>
      <c r="AB3039" s="76"/>
      <c r="AC3039" s="76"/>
      <c r="AD3039" s="76"/>
    </row>
    <row r="3040" spans="25:30" s="70" customFormat="1" ht="12" customHeight="1">
      <c r="Y3040" s="76"/>
      <c r="Z3040" s="76"/>
      <c r="AA3040" s="76"/>
      <c r="AB3040" s="76"/>
      <c r="AC3040" s="76"/>
      <c r="AD3040" s="76"/>
    </row>
    <row r="3041" spans="25:30" s="70" customFormat="1" ht="12" customHeight="1">
      <c r="Y3041" s="76"/>
      <c r="Z3041" s="76"/>
      <c r="AA3041" s="76"/>
      <c r="AB3041" s="76"/>
      <c r="AC3041" s="76"/>
      <c r="AD3041" s="76"/>
    </row>
    <row r="3042" spans="25:30" s="70" customFormat="1" ht="12" customHeight="1">
      <c r="Y3042" s="76"/>
      <c r="Z3042" s="76"/>
      <c r="AA3042" s="76"/>
      <c r="AB3042" s="76"/>
      <c r="AC3042" s="76"/>
      <c r="AD3042" s="76"/>
    </row>
    <row r="3043" spans="25:30" s="70" customFormat="1" ht="12" customHeight="1">
      <c r="Y3043" s="76"/>
      <c r="Z3043" s="76"/>
      <c r="AA3043" s="76"/>
      <c r="AB3043" s="76"/>
      <c r="AC3043" s="76"/>
      <c r="AD3043" s="76"/>
    </row>
    <row r="3044" spans="25:30" s="70" customFormat="1" ht="12" customHeight="1">
      <c r="Y3044" s="76"/>
      <c r="Z3044" s="76"/>
      <c r="AA3044" s="76"/>
      <c r="AB3044" s="76"/>
      <c r="AC3044" s="76"/>
      <c r="AD3044" s="76"/>
    </row>
    <row r="3045" spans="25:30" s="70" customFormat="1" ht="12" customHeight="1">
      <c r="Y3045" s="76"/>
      <c r="Z3045" s="76"/>
      <c r="AA3045" s="76"/>
      <c r="AB3045" s="76"/>
      <c r="AC3045" s="76"/>
      <c r="AD3045" s="76"/>
    </row>
    <row r="3046" spans="25:30" s="70" customFormat="1" ht="12" customHeight="1">
      <c r="Y3046" s="76"/>
      <c r="Z3046" s="76"/>
      <c r="AA3046" s="76"/>
      <c r="AB3046" s="76"/>
      <c r="AC3046" s="76"/>
      <c r="AD3046" s="76"/>
    </row>
    <row r="3047" spans="25:30" s="70" customFormat="1" ht="12" customHeight="1">
      <c r="Y3047" s="76"/>
      <c r="Z3047" s="76"/>
      <c r="AA3047" s="76"/>
      <c r="AB3047" s="76"/>
      <c r="AC3047" s="76"/>
      <c r="AD3047" s="76"/>
    </row>
    <row r="3048" spans="25:30" s="70" customFormat="1" ht="12" customHeight="1">
      <c r="Y3048" s="76"/>
      <c r="Z3048" s="76"/>
      <c r="AA3048" s="76"/>
      <c r="AB3048" s="76"/>
      <c r="AC3048" s="76"/>
      <c r="AD3048" s="76"/>
    </row>
    <row r="3049" spans="25:30" s="70" customFormat="1" ht="12" customHeight="1">
      <c r="Y3049" s="76"/>
      <c r="Z3049" s="76"/>
      <c r="AA3049" s="76"/>
      <c r="AB3049" s="76"/>
      <c r="AC3049" s="76"/>
      <c r="AD3049" s="76"/>
    </row>
    <row r="3050" spans="25:30" s="70" customFormat="1" ht="12" customHeight="1">
      <c r="Y3050" s="76"/>
      <c r="Z3050" s="76"/>
      <c r="AA3050" s="76"/>
      <c r="AB3050" s="76"/>
      <c r="AC3050" s="76"/>
      <c r="AD3050" s="76"/>
    </row>
    <row r="3051" spans="25:30" s="70" customFormat="1" ht="12" customHeight="1">
      <c r="Y3051" s="76"/>
      <c r="Z3051" s="76"/>
      <c r="AA3051" s="76"/>
      <c r="AB3051" s="76"/>
      <c r="AC3051" s="76"/>
      <c r="AD3051" s="76"/>
    </row>
    <row r="3052" spans="25:30" s="70" customFormat="1" ht="12" customHeight="1">
      <c r="Y3052" s="76"/>
      <c r="Z3052" s="76"/>
      <c r="AA3052" s="76"/>
      <c r="AB3052" s="76"/>
      <c r="AC3052" s="76"/>
      <c r="AD3052" s="76"/>
    </row>
    <row r="3053" spans="25:30" s="70" customFormat="1" ht="12" customHeight="1">
      <c r="Y3053" s="76"/>
      <c r="Z3053" s="76"/>
      <c r="AA3053" s="76"/>
      <c r="AB3053" s="76"/>
      <c r="AC3053" s="76"/>
      <c r="AD3053" s="76"/>
    </row>
    <row r="3054" spans="25:30" s="70" customFormat="1" ht="12" customHeight="1">
      <c r="Y3054" s="76"/>
      <c r="Z3054" s="76"/>
      <c r="AA3054" s="76"/>
      <c r="AB3054" s="76"/>
      <c r="AC3054" s="76"/>
      <c r="AD3054" s="76"/>
    </row>
    <row r="3055" spans="25:30" s="70" customFormat="1" ht="12" customHeight="1">
      <c r="Y3055" s="76"/>
      <c r="Z3055" s="76"/>
      <c r="AA3055" s="76"/>
      <c r="AB3055" s="76"/>
      <c r="AC3055" s="76"/>
      <c r="AD3055" s="76"/>
    </row>
    <row r="3056" spans="25:30" s="70" customFormat="1" ht="12" customHeight="1">
      <c r="Y3056" s="76"/>
      <c r="Z3056" s="76"/>
      <c r="AA3056" s="76"/>
      <c r="AB3056" s="76"/>
      <c r="AC3056" s="76"/>
      <c r="AD3056" s="76"/>
    </row>
    <row r="3057" spans="25:30" s="70" customFormat="1" ht="12" customHeight="1">
      <c r="Y3057" s="76"/>
      <c r="Z3057" s="76"/>
      <c r="AA3057" s="76"/>
      <c r="AB3057" s="76"/>
      <c r="AC3057" s="76"/>
      <c r="AD3057" s="76"/>
    </row>
    <row r="3058" spans="25:30" s="70" customFormat="1" ht="12" customHeight="1">
      <c r="Y3058" s="76"/>
      <c r="Z3058" s="76"/>
      <c r="AA3058" s="76"/>
      <c r="AB3058" s="76"/>
      <c r="AC3058" s="76"/>
      <c r="AD3058" s="76"/>
    </row>
    <row r="3059" spans="25:30" s="70" customFormat="1" ht="12" customHeight="1">
      <c r="Y3059" s="76"/>
      <c r="Z3059" s="76"/>
      <c r="AA3059" s="76"/>
      <c r="AB3059" s="76"/>
      <c r="AC3059" s="76"/>
      <c r="AD3059" s="76"/>
    </row>
    <row r="3060" spans="25:30" s="70" customFormat="1" ht="12" customHeight="1">
      <c r="Y3060" s="76"/>
      <c r="Z3060" s="76"/>
      <c r="AA3060" s="76"/>
      <c r="AB3060" s="76"/>
      <c r="AC3060" s="76"/>
      <c r="AD3060" s="76"/>
    </row>
    <row r="3061" spans="25:30" s="70" customFormat="1" ht="12" customHeight="1">
      <c r="Y3061" s="76"/>
      <c r="Z3061" s="76"/>
      <c r="AA3061" s="76"/>
      <c r="AB3061" s="76"/>
      <c r="AC3061" s="76"/>
      <c r="AD3061" s="76"/>
    </row>
    <row r="3062" spans="25:30" s="70" customFormat="1" ht="12" customHeight="1">
      <c r="Y3062" s="76"/>
      <c r="Z3062" s="76"/>
      <c r="AA3062" s="76"/>
      <c r="AB3062" s="76"/>
      <c r="AC3062" s="76"/>
      <c r="AD3062" s="76"/>
    </row>
    <row r="3063" spans="25:30" s="70" customFormat="1" ht="12" customHeight="1">
      <c r="Y3063" s="76"/>
      <c r="Z3063" s="76"/>
      <c r="AA3063" s="76"/>
      <c r="AB3063" s="76"/>
      <c r="AC3063" s="76"/>
      <c r="AD3063" s="76"/>
    </row>
    <row r="3064" spans="25:30" s="70" customFormat="1" ht="12" customHeight="1">
      <c r="Y3064" s="76"/>
      <c r="Z3064" s="76"/>
      <c r="AA3064" s="76"/>
      <c r="AB3064" s="76"/>
      <c r="AC3064" s="76"/>
      <c r="AD3064" s="76"/>
    </row>
    <row r="3065" spans="25:30" s="70" customFormat="1" ht="12" customHeight="1">
      <c r="Y3065" s="76"/>
      <c r="Z3065" s="76"/>
      <c r="AA3065" s="76"/>
      <c r="AB3065" s="76"/>
      <c r="AC3065" s="76"/>
      <c r="AD3065" s="76"/>
    </row>
    <row r="3066" spans="25:30" s="70" customFormat="1" ht="12" customHeight="1">
      <c r="Y3066" s="76"/>
      <c r="Z3066" s="76"/>
      <c r="AA3066" s="76"/>
      <c r="AB3066" s="76"/>
      <c r="AC3066" s="76"/>
      <c r="AD3066" s="76"/>
    </row>
    <row r="3067" spans="25:30" s="70" customFormat="1" ht="12" customHeight="1">
      <c r="Y3067" s="76"/>
      <c r="Z3067" s="76"/>
      <c r="AA3067" s="76"/>
      <c r="AB3067" s="76"/>
      <c r="AC3067" s="76"/>
      <c r="AD3067" s="76"/>
    </row>
    <row r="3068" spans="25:30" s="70" customFormat="1" ht="12" customHeight="1">
      <c r="Y3068" s="76"/>
      <c r="Z3068" s="76"/>
      <c r="AA3068" s="76"/>
      <c r="AB3068" s="76"/>
      <c r="AC3068" s="76"/>
      <c r="AD3068" s="76"/>
    </row>
    <row r="3069" spans="25:30" s="70" customFormat="1" ht="12" customHeight="1">
      <c r="Y3069" s="76"/>
      <c r="Z3069" s="76"/>
      <c r="AA3069" s="76"/>
      <c r="AB3069" s="76"/>
      <c r="AC3069" s="76"/>
      <c r="AD3069" s="76"/>
    </row>
    <row r="3070" spans="25:30" s="70" customFormat="1" ht="12" customHeight="1">
      <c r="Y3070" s="76"/>
      <c r="Z3070" s="76"/>
      <c r="AA3070" s="76"/>
      <c r="AB3070" s="76"/>
      <c r="AC3070" s="76"/>
      <c r="AD3070" s="76"/>
    </row>
    <row r="3071" spans="25:30" s="70" customFormat="1" ht="12" customHeight="1">
      <c r="Y3071" s="76"/>
      <c r="Z3071" s="76"/>
      <c r="AA3071" s="76"/>
      <c r="AB3071" s="76"/>
      <c r="AC3071" s="76"/>
      <c r="AD3071" s="76"/>
    </row>
    <row r="3072" spans="25:30" s="70" customFormat="1" ht="12" customHeight="1">
      <c r="Y3072" s="76"/>
      <c r="Z3072" s="76"/>
      <c r="AA3072" s="76"/>
      <c r="AB3072" s="76"/>
      <c r="AC3072" s="76"/>
      <c r="AD3072" s="76"/>
    </row>
    <row r="3073" spans="25:30" s="70" customFormat="1" ht="12" customHeight="1">
      <c r="Y3073" s="76"/>
      <c r="Z3073" s="76"/>
      <c r="AA3073" s="76"/>
      <c r="AB3073" s="76"/>
      <c r="AC3073" s="76"/>
      <c r="AD3073" s="76"/>
    </row>
    <row r="3074" spans="25:30" s="70" customFormat="1" ht="12" customHeight="1">
      <c r="Y3074" s="76"/>
      <c r="Z3074" s="76"/>
      <c r="AA3074" s="76"/>
      <c r="AB3074" s="76"/>
      <c r="AC3074" s="76"/>
      <c r="AD3074" s="76"/>
    </row>
    <row r="3075" spans="25:30" s="70" customFormat="1" ht="12" customHeight="1">
      <c r="Y3075" s="76"/>
      <c r="Z3075" s="76"/>
      <c r="AA3075" s="76"/>
      <c r="AB3075" s="76"/>
      <c r="AC3075" s="76"/>
      <c r="AD3075" s="76"/>
    </row>
    <row r="3076" spans="25:30" s="70" customFormat="1" ht="12" customHeight="1">
      <c r="Y3076" s="76"/>
      <c r="Z3076" s="76"/>
      <c r="AA3076" s="76"/>
      <c r="AB3076" s="76"/>
      <c r="AC3076" s="76"/>
      <c r="AD3076" s="76"/>
    </row>
    <row r="3077" spans="25:30" s="70" customFormat="1" ht="12" customHeight="1">
      <c r="Y3077" s="76"/>
      <c r="Z3077" s="76"/>
      <c r="AA3077" s="76"/>
      <c r="AB3077" s="76"/>
      <c r="AC3077" s="76"/>
      <c r="AD3077" s="76"/>
    </row>
    <row r="3078" spans="25:30" s="70" customFormat="1" ht="12" customHeight="1">
      <c r="Y3078" s="76"/>
      <c r="Z3078" s="76"/>
      <c r="AA3078" s="76"/>
      <c r="AB3078" s="76"/>
      <c r="AC3078" s="76"/>
      <c r="AD3078" s="76"/>
    </row>
    <row r="3079" spans="25:30" s="70" customFormat="1" ht="12" customHeight="1">
      <c r="Y3079" s="76"/>
      <c r="Z3079" s="76"/>
      <c r="AA3079" s="76"/>
      <c r="AB3079" s="76"/>
      <c r="AC3079" s="76"/>
      <c r="AD3079" s="76"/>
    </row>
    <row r="3080" spans="25:30" s="70" customFormat="1" ht="12" customHeight="1">
      <c r="Y3080" s="76"/>
      <c r="Z3080" s="76"/>
      <c r="AA3080" s="76"/>
      <c r="AB3080" s="76"/>
      <c r="AC3080" s="76"/>
      <c r="AD3080" s="76"/>
    </row>
    <row r="3081" spans="25:30" s="70" customFormat="1" ht="12" customHeight="1">
      <c r="Y3081" s="76"/>
      <c r="Z3081" s="76"/>
      <c r="AA3081" s="76"/>
      <c r="AB3081" s="76"/>
      <c r="AC3081" s="76"/>
      <c r="AD3081" s="76"/>
    </row>
    <row r="3082" spans="25:30" s="70" customFormat="1" ht="12" customHeight="1">
      <c r="Y3082" s="76"/>
      <c r="Z3082" s="76"/>
      <c r="AA3082" s="76"/>
      <c r="AB3082" s="76"/>
      <c r="AC3082" s="76"/>
      <c r="AD3082" s="76"/>
    </row>
    <row r="3083" spans="25:30" s="70" customFormat="1" ht="12" customHeight="1">
      <c r="Y3083" s="76"/>
      <c r="Z3083" s="76"/>
      <c r="AA3083" s="76"/>
      <c r="AB3083" s="76"/>
      <c r="AC3083" s="76"/>
      <c r="AD3083" s="76"/>
    </row>
    <row r="3084" spans="25:30" s="70" customFormat="1" ht="12" customHeight="1">
      <c r="Y3084" s="76"/>
      <c r="Z3084" s="76"/>
      <c r="AA3084" s="76"/>
      <c r="AB3084" s="76"/>
      <c r="AC3084" s="76"/>
      <c r="AD3084" s="76"/>
    </row>
    <row r="3085" spans="25:30" s="70" customFormat="1" ht="12" customHeight="1">
      <c r="Y3085" s="76"/>
      <c r="Z3085" s="76"/>
      <c r="AA3085" s="76"/>
      <c r="AB3085" s="76"/>
      <c r="AC3085" s="76"/>
      <c r="AD3085" s="76"/>
    </row>
    <row r="3086" spans="25:30" s="70" customFormat="1" ht="12" customHeight="1">
      <c r="Y3086" s="76"/>
      <c r="Z3086" s="76"/>
      <c r="AA3086" s="76"/>
      <c r="AB3086" s="76"/>
      <c r="AC3086" s="76"/>
      <c r="AD3086" s="76"/>
    </row>
    <row r="3087" spans="25:30" s="70" customFormat="1" ht="12" customHeight="1">
      <c r="Y3087" s="76"/>
      <c r="Z3087" s="76"/>
      <c r="AA3087" s="76"/>
      <c r="AB3087" s="76"/>
      <c r="AC3087" s="76"/>
      <c r="AD3087" s="76"/>
    </row>
    <row r="3088" spans="25:30" s="70" customFormat="1" ht="12" customHeight="1">
      <c r="Y3088" s="76"/>
      <c r="Z3088" s="76"/>
      <c r="AA3088" s="76"/>
      <c r="AB3088" s="76"/>
      <c r="AC3088" s="76"/>
      <c r="AD3088" s="76"/>
    </row>
    <row r="3089" spans="25:30" s="70" customFormat="1" ht="12" customHeight="1">
      <c r="Y3089" s="76"/>
      <c r="Z3089" s="76"/>
      <c r="AA3089" s="76"/>
      <c r="AB3089" s="76"/>
      <c r="AC3089" s="76"/>
      <c r="AD3089" s="76"/>
    </row>
    <row r="3090" spans="25:30" s="70" customFormat="1" ht="12" customHeight="1">
      <c r="Y3090" s="76"/>
      <c r="Z3090" s="76"/>
      <c r="AA3090" s="76"/>
      <c r="AB3090" s="76"/>
      <c r="AC3090" s="76"/>
      <c r="AD3090" s="76"/>
    </row>
    <row r="3091" spans="25:30" s="70" customFormat="1" ht="12" customHeight="1">
      <c r="Y3091" s="76"/>
      <c r="Z3091" s="76"/>
      <c r="AA3091" s="76"/>
      <c r="AB3091" s="76"/>
      <c r="AC3091" s="76"/>
      <c r="AD3091" s="76"/>
    </row>
    <row r="3092" spans="25:30" s="70" customFormat="1" ht="12" customHeight="1">
      <c r="Y3092" s="76"/>
      <c r="Z3092" s="76"/>
      <c r="AA3092" s="76"/>
      <c r="AB3092" s="76"/>
      <c r="AC3092" s="76"/>
      <c r="AD3092" s="76"/>
    </row>
    <row r="3093" spans="25:30" s="70" customFormat="1" ht="12" customHeight="1">
      <c r="Y3093" s="76"/>
      <c r="Z3093" s="76"/>
      <c r="AA3093" s="76"/>
      <c r="AB3093" s="76"/>
      <c r="AC3093" s="76"/>
      <c r="AD3093" s="76"/>
    </row>
    <row r="3094" spans="25:30" s="70" customFormat="1" ht="12" customHeight="1">
      <c r="Y3094" s="76"/>
      <c r="Z3094" s="76"/>
      <c r="AA3094" s="76"/>
      <c r="AB3094" s="76"/>
      <c r="AC3094" s="76"/>
      <c r="AD3094" s="76"/>
    </row>
    <row r="3095" spans="25:30" s="70" customFormat="1" ht="12" customHeight="1">
      <c r="Y3095" s="76"/>
      <c r="Z3095" s="76"/>
      <c r="AA3095" s="76"/>
      <c r="AB3095" s="76"/>
      <c r="AC3095" s="76"/>
      <c r="AD3095" s="76"/>
    </row>
    <row r="3096" spans="25:30" s="70" customFormat="1" ht="12" customHeight="1">
      <c r="Y3096" s="76"/>
      <c r="Z3096" s="76"/>
      <c r="AA3096" s="76"/>
      <c r="AB3096" s="76"/>
      <c r="AC3096" s="76"/>
      <c r="AD3096" s="76"/>
    </row>
    <row r="3097" spans="25:30" s="70" customFormat="1" ht="12" customHeight="1">
      <c r="Y3097" s="76"/>
      <c r="Z3097" s="76"/>
      <c r="AA3097" s="76"/>
      <c r="AB3097" s="76"/>
      <c r="AC3097" s="76"/>
      <c r="AD3097" s="76"/>
    </row>
    <row r="3098" spans="25:30" s="70" customFormat="1" ht="12" customHeight="1">
      <c r="Y3098" s="76"/>
      <c r="Z3098" s="76"/>
      <c r="AA3098" s="76"/>
      <c r="AB3098" s="76"/>
      <c r="AC3098" s="76"/>
      <c r="AD3098" s="76"/>
    </row>
    <row r="3099" spans="25:30" s="70" customFormat="1" ht="12" customHeight="1">
      <c r="Y3099" s="76"/>
      <c r="Z3099" s="76"/>
      <c r="AA3099" s="76"/>
      <c r="AB3099" s="76"/>
      <c r="AC3099" s="76"/>
      <c r="AD3099" s="76"/>
    </row>
    <row r="3100" spans="25:30" s="70" customFormat="1" ht="12" customHeight="1">
      <c r="Y3100" s="76"/>
      <c r="Z3100" s="76"/>
      <c r="AA3100" s="76"/>
      <c r="AB3100" s="76"/>
      <c r="AC3100" s="76"/>
      <c r="AD3100" s="76"/>
    </row>
    <row r="3101" spans="25:30" s="70" customFormat="1" ht="12" customHeight="1">
      <c r="Y3101" s="76"/>
      <c r="Z3101" s="76"/>
      <c r="AA3101" s="76"/>
      <c r="AB3101" s="76"/>
      <c r="AC3101" s="76"/>
      <c r="AD3101" s="76"/>
    </row>
    <row r="3102" spans="25:30" s="70" customFormat="1" ht="12" customHeight="1">
      <c r="Y3102" s="76"/>
      <c r="Z3102" s="76"/>
      <c r="AA3102" s="76"/>
      <c r="AB3102" s="76"/>
      <c r="AC3102" s="76"/>
      <c r="AD3102" s="76"/>
    </row>
    <row r="3103" spans="25:30" s="70" customFormat="1" ht="12" customHeight="1">
      <c r="Y3103" s="76"/>
      <c r="Z3103" s="76"/>
      <c r="AA3103" s="76"/>
      <c r="AB3103" s="76"/>
      <c r="AC3103" s="76"/>
      <c r="AD3103" s="76"/>
    </row>
    <row r="3104" spans="25:30" s="70" customFormat="1" ht="12" customHeight="1">
      <c r="Y3104" s="76"/>
      <c r="Z3104" s="76"/>
      <c r="AA3104" s="76"/>
      <c r="AB3104" s="76"/>
      <c r="AC3104" s="76"/>
      <c r="AD3104" s="76"/>
    </row>
    <row r="3105" spans="25:30" s="70" customFormat="1" ht="12" customHeight="1">
      <c r="Y3105" s="76"/>
      <c r="Z3105" s="76"/>
      <c r="AA3105" s="76"/>
      <c r="AB3105" s="76"/>
      <c r="AC3105" s="76"/>
      <c r="AD3105" s="76"/>
    </row>
    <row r="3106" spans="25:30" s="70" customFormat="1" ht="12" customHeight="1">
      <c r="Y3106" s="76"/>
      <c r="Z3106" s="76"/>
      <c r="AA3106" s="76"/>
      <c r="AB3106" s="76"/>
      <c r="AC3106" s="76"/>
      <c r="AD3106" s="76"/>
    </row>
    <row r="3107" spans="25:30" s="70" customFormat="1" ht="12" customHeight="1">
      <c r="Y3107" s="76"/>
      <c r="Z3107" s="76"/>
      <c r="AA3107" s="76"/>
      <c r="AB3107" s="76"/>
      <c r="AC3107" s="76"/>
      <c r="AD3107" s="76"/>
    </row>
    <row r="3108" spans="25:30" s="70" customFormat="1" ht="12" customHeight="1">
      <c r="Y3108" s="76"/>
      <c r="Z3108" s="76"/>
      <c r="AA3108" s="76"/>
      <c r="AB3108" s="76"/>
      <c r="AC3108" s="76"/>
      <c r="AD3108" s="76"/>
    </row>
    <row r="3109" spans="25:30" s="70" customFormat="1" ht="12" customHeight="1">
      <c r="Y3109" s="76"/>
      <c r="Z3109" s="76"/>
      <c r="AA3109" s="76"/>
      <c r="AB3109" s="76"/>
      <c r="AC3109" s="76"/>
      <c r="AD3109" s="76"/>
    </row>
    <row r="3110" spans="25:30" s="70" customFormat="1" ht="12" customHeight="1">
      <c r="Y3110" s="76"/>
      <c r="Z3110" s="76"/>
      <c r="AA3110" s="76"/>
      <c r="AB3110" s="76"/>
      <c r="AC3110" s="76"/>
      <c r="AD3110" s="76"/>
    </row>
    <row r="3111" spans="25:30" s="70" customFormat="1" ht="12" customHeight="1">
      <c r="Y3111" s="76"/>
      <c r="Z3111" s="76"/>
      <c r="AA3111" s="76"/>
      <c r="AB3111" s="76"/>
      <c r="AC3111" s="76"/>
      <c r="AD3111" s="76"/>
    </row>
    <row r="3112" spans="25:30" s="70" customFormat="1" ht="12" customHeight="1">
      <c r="Y3112" s="76"/>
      <c r="Z3112" s="76"/>
      <c r="AA3112" s="76"/>
      <c r="AB3112" s="76"/>
      <c r="AC3112" s="76"/>
      <c r="AD3112" s="76"/>
    </row>
    <row r="3113" spans="25:30" s="70" customFormat="1" ht="12" customHeight="1">
      <c r="Y3113" s="76"/>
      <c r="Z3113" s="76"/>
      <c r="AA3113" s="76"/>
      <c r="AB3113" s="76"/>
      <c r="AC3113" s="76"/>
      <c r="AD3113" s="76"/>
    </row>
    <row r="3114" spans="25:30" s="70" customFormat="1" ht="12" customHeight="1">
      <c r="Y3114" s="76"/>
      <c r="Z3114" s="76"/>
      <c r="AA3114" s="76"/>
      <c r="AB3114" s="76"/>
      <c r="AC3114" s="76"/>
      <c r="AD3114" s="76"/>
    </row>
    <row r="3115" spans="25:30" s="70" customFormat="1" ht="12" customHeight="1">
      <c r="Y3115" s="76"/>
      <c r="Z3115" s="76"/>
      <c r="AA3115" s="76"/>
      <c r="AB3115" s="76"/>
      <c r="AC3115" s="76"/>
      <c r="AD3115" s="76"/>
    </row>
    <row r="3116" spans="25:30" s="70" customFormat="1" ht="12" customHeight="1">
      <c r="Y3116" s="76"/>
      <c r="Z3116" s="76"/>
      <c r="AA3116" s="76"/>
      <c r="AB3116" s="76"/>
      <c r="AC3116" s="76"/>
      <c r="AD3116" s="76"/>
    </row>
    <row r="3117" spans="25:30" s="70" customFormat="1" ht="12" customHeight="1">
      <c r="Y3117" s="76"/>
      <c r="Z3117" s="76"/>
      <c r="AA3117" s="76"/>
      <c r="AB3117" s="76"/>
      <c r="AC3117" s="76"/>
      <c r="AD3117" s="76"/>
    </row>
    <row r="3118" spans="25:30" s="70" customFormat="1" ht="12" customHeight="1">
      <c r="Y3118" s="76"/>
      <c r="Z3118" s="76"/>
      <c r="AA3118" s="76"/>
      <c r="AB3118" s="76"/>
      <c r="AC3118" s="76"/>
      <c r="AD3118" s="76"/>
    </row>
    <row r="3119" spans="25:30" s="70" customFormat="1" ht="12" customHeight="1">
      <c r="Y3119" s="76"/>
      <c r="Z3119" s="76"/>
      <c r="AA3119" s="76"/>
      <c r="AB3119" s="76"/>
      <c r="AC3119" s="76"/>
      <c r="AD3119" s="76"/>
    </row>
    <row r="3120" spans="25:30" s="70" customFormat="1" ht="12" customHeight="1">
      <c r="Y3120" s="76"/>
      <c r="Z3120" s="76"/>
      <c r="AA3120" s="76"/>
      <c r="AB3120" s="76"/>
      <c r="AC3120" s="76"/>
      <c r="AD3120" s="76"/>
    </row>
    <row r="3121" spans="25:30" s="70" customFormat="1" ht="12" customHeight="1">
      <c r="Y3121" s="76"/>
      <c r="Z3121" s="76"/>
      <c r="AA3121" s="76"/>
      <c r="AB3121" s="76"/>
      <c r="AC3121" s="76"/>
      <c r="AD3121" s="76"/>
    </row>
    <row r="3122" spans="25:30" s="70" customFormat="1" ht="12" customHeight="1">
      <c r="Y3122" s="76"/>
      <c r="Z3122" s="76"/>
      <c r="AA3122" s="76"/>
      <c r="AB3122" s="76"/>
      <c r="AC3122" s="76"/>
      <c r="AD3122" s="76"/>
    </row>
    <row r="3123" spans="25:30" s="70" customFormat="1" ht="12" customHeight="1">
      <c r="Y3123" s="76"/>
      <c r="Z3123" s="76"/>
      <c r="AA3123" s="76"/>
      <c r="AB3123" s="76"/>
      <c r="AC3123" s="76"/>
      <c r="AD3123" s="76"/>
    </row>
    <row r="3124" spans="25:30" s="70" customFormat="1" ht="12" customHeight="1">
      <c r="Y3124" s="76"/>
      <c r="Z3124" s="76"/>
      <c r="AA3124" s="76"/>
      <c r="AB3124" s="76"/>
      <c r="AC3124" s="76"/>
      <c r="AD3124" s="76"/>
    </row>
    <row r="3125" spans="25:30" s="70" customFormat="1" ht="12" customHeight="1">
      <c r="Y3125" s="76"/>
      <c r="Z3125" s="76"/>
      <c r="AA3125" s="76"/>
      <c r="AB3125" s="76"/>
      <c r="AC3125" s="76"/>
      <c r="AD3125" s="76"/>
    </row>
    <row r="3126" spans="25:30" s="70" customFormat="1" ht="12" customHeight="1">
      <c r="Y3126" s="76"/>
      <c r="Z3126" s="76"/>
      <c r="AA3126" s="76"/>
      <c r="AB3126" s="76"/>
      <c r="AC3126" s="76"/>
      <c r="AD3126" s="76"/>
    </row>
    <row r="3127" spans="25:30" s="70" customFormat="1" ht="12" customHeight="1">
      <c r="Y3127" s="76"/>
      <c r="Z3127" s="76"/>
      <c r="AA3127" s="76"/>
      <c r="AB3127" s="76"/>
      <c r="AC3127" s="76"/>
      <c r="AD3127" s="76"/>
    </row>
    <row r="3128" spans="25:30" s="70" customFormat="1" ht="12" customHeight="1">
      <c r="Y3128" s="76"/>
      <c r="Z3128" s="76"/>
      <c r="AA3128" s="76"/>
      <c r="AB3128" s="76"/>
      <c r="AC3128" s="76"/>
      <c r="AD3128" s="76"/>
    </row>
    <row r="3129" spans="25:30" s="70" customFormat="1" ht="12" customHeight="1">
      <c r="Y3129" s="76"/>
      <c r="Z3129" s="76"/>
      <c r="AA3129" s="76"/>
      <c r="AB3129" s="76"/>
      <c r="AC3129" s="76"/>
      <c r="AD3129" s="76"/>
    </row>
    <row r="3130" spans="25:30" s="70" customFormat="1" ht="12" customHeight="1">
      <c r="Y3130" s="76"/>
      <c r="Z3130" s="76"/>
      <c r="AA3130" s="76"/>
      <c r="AB3130" s="76"/>
      <c r="AC3130" s="76"/>
      <c r="AD3130" s="76"/>
    </row>
    <row r="3131" spans="25:30" s="70" customFormat="1" ht="12" customHeight="1">
      <c r="Y3131" s="76"/>
      <c r="Z3131" s="76"/>
      <c r="AA3131" s="76"/>
      <c r="AB3131" s="76"/>
      <c r="AC3131" s="76"/>
      <c r="AD3131" s="76"/>
    </row>
    <row r="3132" spans="25:30" s="70" customFormat="1" ht="12" customHeight="1">
      <c r="Y3132" s="76"/>
      <c r="Z3132" s="76"/>
      <c r="AA3132" s="76"/>
      <c r="AB3132" s="76"/>
      <c r="AC3132" s="76"/>
      <c r="AD3132" s="76"/>
    </row>
    <row r="3133" spans="25:30" s="70" customFormat="1" ht="12" customHeight="1">
      <c r="Y3133" s="76"/>
      <c r="Z3133" s="76"/>
      <c r="AA3133" s="76"/>
      <c r="AB3133" s="76"/>
      <c r="AC3133" s="76"/>
      <c r="AD3133" s="76"/>
    </row>
    <row r="3134" spans="25:30" s="70" customFormat="1" ht="12" customHeight="1">
      <c r="Y3134" s="76"/>
      <c r="Z3134" s="76"/>
      <c r="AA3134" s="76"/>
      <c r="AB3134" s="76"/>
      <c r="AC3134" s="76"/>
      <c r="AD3134" s="76"/>
    </row>
    <row r="3135" spans="25:30" s="70" customFormat="1" ht="12" customHeight="1">
      <c r="Y3135" s="76"/>
      <c r="Z3135" s="76"/>
      <c r="AA3135" s="76"/>
      <c r="AB3135" s="76"/>
      <c r="AC3135" s="76"/>
      <c r="AD3135" s="76"/>
    </row>
    <row r="3136" spans="25:30" s="70" customFormat="1" ht="12" customHeight="1">
      <c r="Y3136" s="76"/>
      <c r="Z3136" s="76"/>
      <c r="AA3136" s="76"/>
      <c r="AB3136" s="76"/>
      <c r="AC3136" s="76"/>
      <c r="AD3136" s="76"/>
    </row>
    <row r="3137" spans="25:30" s="70" customFormat="1" ht="12" customHeight="1">
      <c r="Y3137" s="76"/>
      <c r="Z3137" s="76"/>
      <c r="AA3137" s="76"/>
      <c r="AB3137" s="76"/>
      <c r="AC3137" s="76"/>
      <c r="AD3137" s="76"/>
    </row>
    <row r="3138" spans="25:30" s="70" customFormat="1" ht="12" customHeight="1">
      <c r="Y3138" s="76"/>
      <c r="Z3138" s="76"/>
      <c r="AA3138" s="76"/>
      <c r="AB3138" s="76"/>
      <c r="AC3138" s="76"/>
      <c r="AD3138" s="76"/>
    </row>
    <row r="3139" spans="25:30" s="70" customFormat="1" ht="12" customHeight="1">
      <c r="Y3139" s="76"/>
      <c r="Z3139" s="76"/>
      <c r="AA3139" s="76"/>
      <c r="AB3139" s="76"/>
      <c r="AC3139" s="76"/>
      <c r="AD3139" s="76"/>
    </row>
    <row r="3140" spans="25:30" s="70" customFormat="1" ht="12" customHeight="1">
      <c r="Y3140" s="76"/>
      <c r="Z3140" s="76"/>
      <c r="AA3140" s="76"/>
      <c r="AB3140" s="76"/>
      <c r="AC3140" s="76"/>
      <c r="AD3140" s="76"/>
    </row>
    <row r="3141" spans="25:30" s="70" customFormat="1" ht="12" customHeight="1">
      <c r="Y3141" s="76"/>
      <c r="Z3141" s="76"/>
      <c r="AA3141" s="76"/>
      <c r="AB3141" s="76"/>
      <c r="AC3141" s="76"/>
      <c r="AD3141" s="76"/>
    </row>
    <row r="3142" spans="25:30" s="70" customFormat="1" ht="12" customHeight="1">
      <c r="Y3142" s="76"/>
      <c r="Z3142" s="76"/>
      <c r="AA3142" s="76"/>
      <c r="AB3142" s="76"/>
      <c r="AC3142" s="76"/>
      <c r="AD3142" s="76"/>
    </row>
    <row r="3143" spans="25:30" s="70" customFormat="1" ht="12" customHeight="1">
      <c r="Y3143" s="76"/>
      <c r="Z3143" s="76"/>
      <c r="AA3143" s="76"/>
      <c r="AB3143" s="76"/>
      <c r="AC3143" s="76"/>
      <c r="AD3143" s="76"/>
    </row>
    <row r="3144" spans="25:30" s="70" customFormat="1" ht="12" customHeight="1">
      <c r="Y3144" s="76"/>
      <c r="Z3144" s="76"/>
      <c r="AA3144" s="76"/>
      <c r="AB3144" s="76"/>
      <c r="AC3144" s="76"/>
      <c r="AD3144" s="76"/>
    </row>
    <row r="3145" spans="25:30" s="70" customFormat="1" ht="12" customHeight="1">
      <c r="Y3145" s="76"/>
      <c r="Z3145" s="76"/>
      <c r="AA3145" s="76"/>
      <c r="AB3145" s="76"/>
      <c r="AC3145" s="76"/>
      <c r="AD3145" s="76"/>
    </row>
    <row r="3146" spans="25:30" s="70" customFormat="1" ht="12" customHeight="1">
      <c r="Y3146" s="76"/>
      <c r="Z3146" s="76"/>
      <c r="AA3146" s="76"/>
      <c r="AB3146" s="76"/>
      <c r="AC3146" s="76"/>
      <c r="AD3146" s="76"/>
    </row>
    <row r="3147" spans="25:30" s="70" customFormat="1" ht="12" customHeight="1">
      <c r="Y3147" s="76"/>
      <c r="Z3147" s="76"/>
      <c r="AA3147" s="76"/>
      <c r="AB3147" s="76"/>
      <c r="AC3147" s="76"/>
      <c r="AD3147" s="76"/>
    </row>
    <row r="3148" spans="25:30" s="70" customFormat="1" ht="12" customHeight="1">
      <c r="Y3148" s="76"/>
      <c r="Z3148" s="76"/>
      <c r="AA3148" s="76"/>
      <c r="AB3148" s="76"/>
      <c r="AC3148" s="76"/>
      <c r="AD3148" s="76"/>
    </row>
    <row r="3149" spans="25:30" s="70" customFormat="1" ht="12" customHeight="1">
      <c r="Y3149" s="76"/>
      <c r="Z3149" s="76"/>
      <c r="AA3149" s="76"/>
      <c r="AB3149" s="76"/>
      <c r="AC3149" s="76"/>
      <c r="AD3149" s="76"/>
    </row>
    <row r="3150" spans="25:30" s="70" customFormat="1" ht="12" customHeight="1">
      <c r="Y3150" s="76"/>
      <c r="Z3150" s="76"/>
      <c r="AA3150" s="76"/>
      <c r="AB3150" s="76"/>
      <c r="AC3150" s="76"/>
      <c r="AD3150" s="76"/>
    </row>
    <row r="3151" spans="25:30" s="70" customFormat="1" ht="12" customHeight="1">
      <c r="Y3151" s="76"/>
      <c r="Z3151" s="76"/>
      <c r="AA3151" s="76"/>
      <c r="AB3151" s="76"/>
      <c r="AC3151" s="76"/>
      <c r="AD3151" s="76"/>
    </row>
    <row r="3152" spans="25:30" s="70" customFormat="1" ht="12" customHeight="1">
      <c r="Y3152" s="76"/>
      <c r="Z3152" s="76"/>
      <c r="AA3152" s="76"/>
      <c r="AB3152" s="76"/>
      <c r="AC3152" s="76"/>
      <c r="AD3152" s="76"/>
    </row>
    <row r="3153" spans="25:30" s="70" customFormat="1" ht="12" customHeight="1">
      <c r="Y3153" s="76"/>
      <c r="Z3153" s="76"/>
      <c r="AA3153" s="76"/>
      <c r="AB3153" s="76"/>
      <c r="AC3153" s="76"/>
      <c r="AD3153" s="76"/>
    </row>
    <row r="3154" spans="25:30" s="70" customFormat="1" ht="12" customHeight="1">
      <c r="Y3154" s="76"/>
      <c r="Z3154" s="76"/>
      <c r="AA3154" s="76"/>
      <c r="AB3154" s="76"/>
      <c r="AC3154" s="76"/>
      <c r="AD3154" s="76"/>
    </row>
    <row r="3155" spans="25:30" s="70" customFormat="1" ht="12" customHeight="1">
      <c r="Y3155" s="76"/>
      <c r="Z3155" s="76"/>
      <c r="AA3155" s="76"/>
      <c r="AB3155" s="76"/>
      <c r="AC3155" s="76"/>
      <c r="AD3155" s="76"/>
    </row>
    <row r="3156" spans="25:30" s="70" customFormat="1" ht="12" customHeight="1">
      <c r="Y3156" s="76"/>
      <c r="Z3156" s="76"/>
      <c r="AA3156" s="76"/>
      <c r="AB3156" s="76"/>
      <c r="AC3156" s="76"/>
      <c r="AD3156" s="76"/>
    </row>
    <row r="3157" spans="25:30" s="70" customFormat="1" ht="12" customHeight="1">
      <c r="Y3157" s="76"/>
      <c r="Z3157" s="76"/>
      <c r="AA3157" s="76"/>
      <c r="AB3157" s="76"/>
      <c r="AC3157" s="76"/>
      <c r="AD3157" s="76"/>
    </row>
    <row r="3158" spans="25:30" s="70" customFormat="1" ht="12" customHeight="1">
      <c r="Y3158" s="76"/>
      <c r="Z3158" s="76"/>
      <c r="AA3158" s="76"/>
      <c r="AB3158" s="76"/>
      <c r="AC3158" s="76"/>
      <c r="AD3158" s="76"/>
    </row>
    <row r="3159" spans="25:30" s="70" customFormat="1" ht="12" customHeight="1">
      <c r="Y3159" s="76"/>
      <c r="Z3159" s="76"/>
      <c r="AA3159" s="76"/>
      <c r="AB3159" s="76"/>
      <c r="AC3159" s="76"/>
      <c r="AD3159" s="76"/>
    </row>
    <row r="3160" spans="25:30" s="70" customFormat="1" ht="12" customHeight="1">
      <c r="Y3160" s="76"/>
      <c r="Z3160" s="76"/>
      <c r="AA3160" s="76"/>
      <c r="AB3160" s="76"/>
      <c r="AC3160" s="76"/>
      <c r="AD3160" s="76"/>
    </row>
    <row r="3161" spans="25:30" s="70" customFormat="1" ht="12" customHeight="1">
      <c r="Y3161" s="76"/>
      <c r="Z3161" s="76"/>
      <c r="AA3161" s="76"/>
      <c r="AB3161" s="76"/>
      <c r="AC3161" s="76"/>
      <c r="AD3161" s="76"/>
    </row>
    <row r="3162" spans="25:30" s="70" customFormat="1" ht="12" customHeight="1">
      <c r="Y3162" s="76"/>
      <c r="Z3162" s="76"/>
      <c r="AA3162" s="76"/>
      <c r="AB3162" s="76"/>
      <c r="AC3162" s="76"/>
      <c r="AD3162" s="76"/>
    </row>
    <row r="3163" spans="25:30" s="70" customFormat="1" ht="12" customHeight="1">
      <c r="Y3163" s="76"/>
      <c r="Z3163" s="76"/>
      <c r="AA3163" s="76"/>
      <c r="AB3163" s="76"/>
      <c r="AC3163" s="76"/>
      <c r="AD3163" s="76"/>
    </row>
    <row r="3164" spans="25:30" s="70" customFormat="1" ht="12" customHeight="1">
      <c r="Y3164" s="76"/>
      <c r="Z3164" s="76"/>
      <c r="AA3164" s="76"/>
      <c r="AB3164" s="76"/>
      <c r="AC3164" s="76"/>
      <c r="AD3164" s="76"/>
    </row>
    <row r="3165" spans="25:30" s="70" customFormat="1" ht="12" customHeight="1">
      <c r="Y3165" s="76"/>
      <c r="Z3165" s="76"/>
      <c r="AA3165" s="76"/>
      <c r="AB3165" s="76"/>
      <c r="AC3165" s="76"/>
      <c r="AD3165" s="76"/>
    </row>
    <row r="3166" spans="25:30" s="70" customFormat="1" ht="12" customHeight="1">
      <c r="Y3166" s="76"/>
      <c r="Z3166" s="76"/>
      <c r="AA3166" s="76"/>
      <c r="AB3166" s="76"/>
      <c r="AC3166" s="76"/>
      <c r="AD3166" s="76"/>
    </row>
    <row r="3167" spans="25:30" s="70" customFormat="1" ht="12" customHeight="1">
      <c r="Y3167" s="76"/>
      <c r="Z3167" s="76"/>
      <c r="AA3167" s="76"/>
      <c r="AB3167" s="76"/>
      <c r="AC3167" s="76"/>
      <c r="AD3167" s="76"/>
    </row>
    <row r="3168" spans="25:30" s="70" customFormat="1" ht="12" customHeight="1">
      <c r="Y3168" s="76"/>
      <c r="Z3168" s="76"/>
      <c r="AA3168" s="76"/>
      <c r="AB3168" s="76"/>
      <c r="AC3168" s="76"/>
      <c r="AD3168" s="76"/>
    </row>
    <row r="3169" spans="25:30" s="70" customFormat="1" ht="12" customHeight="1">
      <c r="Y3169" s="76"/>
      <c r="Z3169" s="76"/>
      <c r="AA3169" s="76"/>
      <c r="AB3169" s="76"/>
      <c r="AC3169" s="76"/>
      <c r="AD3169" s="76"/>
    </row>
    <row r="3170" spans="25:30" s="70" customFormat="1" ht="12" customHeight="1">
      <c r="Y3170" s="76"/>
      <c r="Z3170" s="76"/>
      <c r="AA3170" s="76"/>
      <c r="AB3170" s="76"/>
      <c r="AC3170" s="76"/>
      <c r="AD3170" s="76"/>
    </row>
    <row r="3171" spans="25:30" s="70" customFormat="1" ht="12" customHeight="1">
      <c r="Y3171" s="76"/>
      <c r="Z3171" s="76"/>
      <c r="AA3171" s="76"/>
      <c r="AB3171" s="76"/>
      <c r="AC3171" s="76"/>
      <c r="AD3171" s="76"/>
    </row>
    <row r="3172" spans="25:30" s="70" customFormat="1" ht="12" customHeight="1">
      <c r="Y3172" s="76"/>
      <c r="Z3172" s="76"/>
      <c r="AA3172" s="76"/>
      <c r="AB3172" s="76"/>
      <c r="AC3172" s="76"/>
      <c r="AD3172" s="76"/>
    </row>
    <row r="3173" spans="25:30" s="70" customFormat="1" ht="12" customHeight="1">
      <c r="Y3173" s="76"/>
      <c r="Z3173" s="76"/>
      <c r="AA3173" s="76"/>
      <c r="AB3173" s="76"/>
      <c r="AC3173" s="76"/>
      <c r="AD3173" s="76"/>
    </row>
    <row r="3174" spans="25:30" s="70" customFormat="1" ht="12" customHeight="1">
      <c r="Y3174" s="76"/>
      <c r="Z3174" s="76"/>
      <c r="AA3174" s="76"/>
      <c r="AB3174" s="76"/>
      <c r="AC3174" s="76"/>
      <c r="AD3174" s="76"/>
    </row>
    <row r="3175" spans="25:30" s="70" customFormat="1" ht="12" customHeight="1">
      <c r="Y3175" s="76"/>
      <c r="Z3175" s="76"/>
      <c r="AA3175" s="76"/>
      <c r="AB3175" s="76"/>
      <c r="AC3175" s="76"/>
      <c r="AD3175" s="76"/>
    </row>
    <row r="3176" spans="25:30" s="70" customFormat="1" ht="12" customHeight="1">
      <c r="Y3176" s="76"/>
      <c r="Z3176" s="76"/>
      <c r="AA3176" s="76"/>
      <c r="AB3176" s="76"/>
      <c r="AC3176" s="76"/>
      <c r="AD3176" s="76"/>
    </row>
    <row r="3177" spans="25:30" s="70" customFormat="1" ht="12" customHeight="1">
      <c r="Y3177" s="76"/>
      <c r="Z3177" s="76"/>
      <c r="AA3177" s="76"/>
      <c r="AB3177" s="76"/>
      <c r="AC3177" s="76"/>
      <c r="AD3177" s="76"/>
    </row>
    <row r="3178" spans="25:30" s="70" customFormat="1" ht="12" customHeight="1">
      <c r="Y3178" s="76"/>
      <c r="Z3178" s="76"/>
      <c r="AA3178" s="76"/>
      <c r="AB3178" s="76"/>
      <c r="AC3178" s="76"/>
      <c r="AD3178" s="76"/>
    </row>
    <row r="3179" spans="25:30" s="70" customFormat="1" ht="12" customHeight="1">
      <c r="Y3179" s="76"/>
      <c r="Z3179" s="76"/>
      <c r="AA3179" s="76"/>
      <c r="AB3179" s="76"/>
      <c r="AC3179" s="76"/>
      <c r="AD3179" s="76"/>
    </row>
    <row r="3180" spans="25:30" s="70" customFormat="1" ht="12" customHeight="1">
      <c r="Y3180" s="76"/>
      <c r="Z3180" s="76"/>
      <c r="AA3180" s="76"/>
      <c r="AB3180" s="76"/>
      <c r="AC3180" s="76"/>
      <c r="AD3180" s="76"/>
    </row>
    <row r="3181" spans="25:30" s="70" customFormat="1" ht="12" customHeight="1">
      <c r="Y3181" s="76"/>
      <c r="Z3181" s="76"/>
      <c r="AA3181" s="76"/>
      <c r="AB3181" s="76"/>
      <c r="AC3181" s="76"/>
      <c r="AD3181" s="76"/>
    </row>
    <row r="3182" spans="25:30" s="70" customFormat="1" ht="12" customHeight="1">
      <c r="Y3182" s="76"/>
      <c r="Z3182" s="76"/>
      <c r="AA3182" s="76"/>
      <c r="AB3182" s="76"/>
      <c r="AC3182" s="76"/>
      <c r="AD3182" s="76"/>
    </row>
    <row r="3183" spans="25:30" s="70" customFormat="1" ht="12" customHeight="1">
      <c r="Y3183" s="76"/>
      <c r="Z3183" s="76"/>
      <c r="AA3183" s="76"/>
      <c r="AB3183" s="76"/>
      <c r="AC3183" s="76"/>
      <c r="AD3183" s="76"/>
    </row>
    <row r="3184" spans="25:30" s="70" customFormat="1" ht="12" customHeight="1">
      <c r="Y3184" s="76"/>
      <c r="Z3184" s="76"/>
      <c r="AA3184" s="76"/>
      <c r="AB3184" s="76"/>
      <c r="AC3184" s="76"/>
      <c r="AD3184" s="76"/>
    </row>
    <row r="3185" spans="25:30" s="70" customFormat="1" ht="12" customHeight="1">
      <c r="Y3185" s="76"/>
      <c r="Z3185" s="76"/>
      <c r="AA3185" s="76"/>
      <c r="AB3185" s="76"/>
      <c r="AC3185" s="76"/>
      <c r="AD3185" s="76"/>
    </row>
    <row r="3186" spans="25:30" s="70" customFormat="1" ht="12" customHeight="1">
      <c r="Y3186" s="76"/>
      <c r="Z3186" s="76"/>
      <c r="AA3186" s="76"/>
      <c r="AB3186" s="76"/>
      <c r="AC3186" s="76"/>
      <c r="AD3186" s="76"/>
    </row>
    <row r="3187" spans="25:30" s="70" customFormat="1" ht="12" customHeight="1">
      <c r="Y3187" s="76"/>
      <c r="Z3187" s="76"/>
      <c r="AA3187" s="76"/>
      <c r="AB3187" s="76"/>
      <c r="AC3187" s="76"/>
      <c r="AD3187" s="76"/>
    </row>
    <row r="3188" spans="25:30" s="70" customFormat="1" ht="12" customHeight="1">
      <c r="Y3188" s="76"/>
      <c r="Z3188" s="76"/>
      <c r="AA3188" s="76"/>
      <c r="AB3188" s="76"/>
      <c r="AC3188" s="76"/>
      <c r="AD3188" s="76"/>
    </row>
    <row r="3189" spans="25:30" s="70" customFormat="1" ht="12" customHeight="1">
      <c r="Y3189" s="76"/>
      <c r="Z3189" s="76"/>
      <c r="AA3189" s="76"/>
      <c r="AB3189" s="76"/>
      <c r="AC3189" s="76"/>
      <c r="AD3189" s="76"/>
    </row>
    <row r="3190" spans="25:30" s="70" customFormat="1" ht="12" customHeight="1">
      <c r="Y3190" s="76"/>
      <c r="Z3190" s="76"/>
      <c r="AA3190" s="76"/>
      <c r="AB3190" s="76"/>
      <c r="AC3190" s="76"/>
      <c r="AD3190" s="76"/>
    </row>
    <row r="3191" spans="25:30" s="70" customFormat="1" ht="12" customHeight="1">
      <c r="Y3191" s="76"/>
      <c r="Z3191" s="76"/>
      <c r="AA3191" s="76"/>
      <c r="AB3191" s="76"/>
      <c r="AC3191" s="76"/>
      <c r="AD3191" s="76"/>
    </row>
    <row r="3192" spans="25:30" s="70" customFormat="1" ht="12" customHeight="1">
      <c r="Y3192" s="76"/>
      <c r="Z3192" s="76"/>
      <c r="AA3192" s="76"/>
      <c r="AB3192" s="76"/>
      <c r="AC3192" s="76"/>
      <c r="AD3192" s="76"/>
    </row>
    <row r="3193" spans="25:30" s="70" customFormat="1" ht="12" customHeight="1">
      <c r="Y3193" s="76"/>
      <c r="Z3193" s="76"/>
      <c r="AA3193" s="76"/>
      <c r="AB3193" s="76"/>
      <c r="AC3193" s="76"/>
      <c r="AD3193" s="76"/>
    </row>
    <row r="3194" spans="25:30" s="70" customFormat="1" ht="12" customHeight="1">
      <c r="Y3194" s="76"/>
      <c r="Z3194" s="76"/>
      <c r="AA3194" s="76"/>
      <c r="AB3194" s="76"/>
      <c r="AC3194" s="76"/>
      <c r="AD3194" s="76"/>
    </row>
    <row r="3195" spans="25:30" s="70" customFormat="1" ht="12" customHeight="1">
      <c r="Y3195" s="76"/>
      <c r="Z3195" s="76"/>
      <c r="AA3195" s="76"/>
      <c r="AB3195" s="76"/>
      <c r="AC3195" s="76"/>
      <c r="AD3195" s="76"/>
    </row>
    <row r="3196" spans="25:30" s="70" customFormat="1" ht="12" customHeight="1">
      <c r="Y3196" s="76"/>
      <c r="Z3196" s="76"/>
      <c r="AA3196" s="76"/>
      <c r="AB3196" s="76"/>
      <c r="AC3196" s="76"/>
      <c r="AD3196" s="76"/>
    </row>
    <row r="3197" spans="25:30" s="70" customFormat="1" ht="12" customHeight="1">
      <c r="Y3197" s="76"/>
      <c r="Z3197" s="76"/>
      <c r="AA3197" s="76"/>
      <c r="AB3197" s="76"/>
      <c r="AC3197" s="76"/>
      <c r="AD3197" s="76"/>
    </row>
    <row r="3198" spans="25:30" s="70" customFormat="1" ht="12" customHeight="1">
      <c r="Y3198" s="76"/>
      <c r="Z3198" s="76"/>
      <c r="AA3198" s="76"/>
      <c r="AB3198" s="76"/>
      <c r="AC3198" s="76"/>
      <c r="AD3198" s="76"/>
    </row>
    <row r="3199" spans="25:30" s="70" customFormat="1" ht="12" customHeight="1">
      <c r="Y3199" s="76"/>
      <c r="Z3199" s="76"/>
      <c r="AA3199" s="76"/>
      <c r="AB3199" s="76"/>
      <c r="AC3199" s="76"/>
      <c r="AD3199" s="76"/>
    </row>
    <row r="3200" spans="25:30" s="70" customFormat="1" ht="12" customHeight="1">
      <c r="Y3200" s="76"/>
      <c r="Z3200" s="76"/>
      <c r="AA3200" s="76"/>
      <c r="AB3200" s="76"/>
      <c r="AC3200" s="76"/>
      <c r="AD3200" s="76"/>
    </row>
    <row r="3201" spans="25:30" s="70" customFormat="1" ht="12" customHeight="1">
      <c r="Y3201" s="76"/>
      <c r="Z3201" s="76"/>
      <c r="AA3201" s="76"/>
      <c r="AB3201" s="76"/>
      <c r="AC3201" s="76"/>
      <c r="AD3201" s="76"/>
    </row>
    <row r="3202" spans="25:30" s="70" customFormat="1" ht="12" customHeight="1">
      <c r="Y3202" s="76"/>
      <c r="Z3202" s="76"/>
      <c r="AA3202" s="76"/>
      <c r="AB3202" s="76"/>
      <c r="AC3202" s="76"/>
      <c r="AD3202" s="76"/>
    </row>
    <row r="3203" spans="25:30" s="70" customFormat="1" ht="12" customHeight="1">
      <c r="Y3203" s="76"/>
      <c r="Z3203" s="76"/>
      <c r="AA3203" s="76"/>
      <c r="AB3203" s="76"/>
      <c r="AC3203" s="76"/>
      <c r="AD3203" s="76"/>
    </row>
    <row r="3204" spans="25:30" s="70" customFormat="1" ht="12" customHeight="1">
      <c r="Y3204" s="76"/>
      <c r="Z3204" s="76"/>
      <c r="AA3204" s="76"/>
      <c r="AB3204" s="76"/>
      <c r="AC3204" s="76"/>
      <c r="AD3204" s="76"/>
    </row>
    <row r="3205" spans="25:30" s="70" customFormat="1" ht="12" customHeight="1">
      <c r="Y3205" s="76"/>
      <c r="Z3205" s="76"/>
      <c r="AA3205" s="76"/>
      <c r="AB3205" s="76"/>
      <c r="AC3205" s="76"/>
      <c r="AD3205" s="76"/>
    </row>
    <row r="3206" spans="25:30" s="70" customFormat="1" ht="12" customHeight="1">
      <c r="Y3206" s="76"/>
      <c r="Z3206" s="76"/>
      <c r="AA3206" s="76"/>
      <c r="AB3206" s="76"/>
      <c r="AC3206" s="76"/>
      <c r="AD3206" s="76"/>
    </row>
    <row r="3207" spans="25:30" s="70" customFormat="1" ht="12" customHeight="1">
      <c r="Y3207" s="76"/>
      <c r="Z3207" s="76"/>
      <c r="AA3207" s="76"/>
      <c r="AB3207" s="76"/>
      <c r="AC3207" s="76"/>
      <c r="AD3207" s="76"/>
    </row>
    <row r="3208" spans="25:30" s="70" customFormat="1" ht="12" customHeight="1">
      <c r="Y3208" s="76"/>
      <c r="Z3208" s="76"/>
      <c r="AA3208" s="76"/>
      <c r="AB3208" s="76"/>
      <c r="AC3208" s="76"/>
      <c r="AD3208" s="76"/>
    </row>
    <row r="3209" spans="25:30" s="70" customFormat="1" ht="12" customHeight="1">
      <c r="Y3209" s="76"/>
      <c r="Z3209" s="76"/>
      <c r="AA3209" s="76"/>
      <c r="AB3209" s="76"/>
      <c r="AC3209" s="76"/>
      <c r="AD3209" s="76"/>
    </row>
    <row r="3210" spans="25:30" s="70" customFormat="1" ht="12" customHeight="1">
      <c r="Y3210" s="76"/>
      <c r="Z3210" s="76"/>
      <c r="AA3210" s="76"/>
      <c r="AB3210" s="76"/>
      <c r="AC3210" s="76"/>
      <c r="AD3210" s="76"/>
    </row>
    <row r="3211" spans="25:30" s="70" customFormat="1" ht="12" customHeight="1">
      <c r="Y3211" s="76"/>
      <c r="Z3211" s="76"/>
      <c r="AA3211" s="76"/>
      <c r="AB3211" s="76"/>
      <c r="AC3211" s="76"/>
      <c r="AD3211" s="76"/>
    </row>
    <row r="3212" spans="25:30" s="70" customFormat="1" ht="12" customHeight="1">
      <c r="Y3212" s="76"/>
      <c r="Z3212" s="76"/>
      <c r="AA3212" s="76"/>
      <c r="AB3212" s="76"/>
      <c r="AC3212" s="76"/>
      <c r="AD3212" s="76"/>
    </row>
    <row r="3213" spans="25:30" s="70" customFormat="1" ht="12" customHeight="1">
      <c r="Y3213" s="76"/>
      <c r="Z3213" s="76"/>
      <c r="AA3213" s="76"/>
      <c r="AB3213" s="76"/>
      <c r="AC3213" s="76"/>
      <c r="AD3213" s="76"/>
    </row>
    <row r="3214" spans="25:30" s="70" customFormat="1" ht="12" customHeight="1">
      <c r="Y3214" s="76"/>
      <c r="Z3214" s="76"/>
      <c r="AA3214" s="76"/>
      <c r="AB3214" s="76"/>
      <c r="AC3214" s="76"/>
      <c r="AD3214" s="76"/>
    </row>
    <row r="3215" spans="25:30" s="70" customFormat="1" ht="12" customHeight="1">
      <c r="Y3215" s="76"/>
      <c r="Z3215" s="76"/>
      <c r="AA3215" s="76"/>
      <c r="AB3215" s="76"/>
      <c r="AC3215" s="76"/>
      <c r="AD3215" s="76"/>
    </row>
    <row r="3216" spans="25:30" s="70" customFormat="1" ht="12" customHeight="1">
      <c r="Y3216" s="76"/>
      <c r="Z3216" s="76"/>
      <c r="AA3216" s="76"/>
      <c r="AB3216" s="76"/>
      <c r="AC3216" s="76"/>
      <c r="AD3216" s="76"/>
    </row>
    <row r="3217" spans="25:30" s="70" customFormat="1" ht="12" customHeight="1">
      <c r="Y3217" s="76"/>
      <c r="Z3217" s="76"/>
      <c r="AA3217" s="76"/>
      <c r="AB3217" s="76"/>
      <c r="AC3217" s="76"/>
      <c r="AD3217" s="76"/>
    </row>
    <row r="3218" spans="25:30" s="70" customFormat="1" ht="12" customHeight="1">
      <c r="Y3218" s="76"/>
      <c r="Z3218" s="76"/>
      <c r="AA3218" s="76"/>
      <c r="AB3218" s="76"/>
      <c r="AC3218" s="76"/>
      <c r="AD3218" s="76"/>
    </row>
    <row r="3219" spans="25:30" s="70" customFormat="1" ht="12" customHeight="1">
      <c r="Y3219" s="76"/>
      <c r="Z3219" s="76"/>
      <c r="AA3219" s="76"/>
      <c r="AB3219" s="76"/>
      <c r="AC3219" s="76"/>
      <c r="AD3219" s="76"/>
    </row>
    <row r="3220" spans="25:30" s="70" customFormat="1" ht="12" customHeight="1">
      <c r="Y3220" s="76"/>
      <c r="Z3220" s="76"/>
      <c r="AA3220" s="76"/>
      <c r="AB3220" s="76"/>
      <c r="AC3220" s="76"/>
      <c r="AD3220" s="76"/>
    </row>
    <row r="3221" spans="25:30" s="70" customFormat="1" ht="12" customHeight="1">
      <c r="Y3221" s="76"/>
      <c r="Z3221" s="76"/>
      <c r="AA3221" s="76"/>
      <c r="AB3221" s="76"/>
      <c r="AC3221" s="76"/>
      <c r="AD3221" s="76"/>
    </row>
    <row r="3222" spans="25:30" s="70" customFormat="1" ht="12" customHeight="1">
      <c r="Y3222" s="76"/>
      <c r="Z3222" s="76"/>
      <c r="AA3222" s="76"/>
      <c r="AB3222" s="76"/>
      <c r="AC3222" s="76"/>
      <c r="AD3222" s="76"/>
    </row>
    <row r="3223" spans="25:30" s="70" customFormat="1" ht="12" customHeight="1">
      <c r="Y3223" s="76"/>
      <c r="Z3223" s="76"/>
      <c r="AA3223" s="76"/>
      <c r="AB3223" s="76"/>
      <c r="AC3223" s="76"/>
      <c r="AD3223" s="76"/>
    </row>
    <row r="3224" spans="25:30" s="70" customFormat="1" ht="12" customHeight="1">
      <c r="Y3224" s="76"/>
      <c r="Z3224" s="76"/>
      <c r="AA3224" s="76"/>
      <c r="AB3224" s="76"/>
      <c r="AC3224" s="76"/>
      <c r="AD3224" s="76"/>
    </row>
    <row r="3225" spans="25:30" s="70" customFormat="1" ht="12" customHeight="1">
      <c r="Y3225" s="76"/>
      <c r="Z3225" s="76"/>
      <c r="AA3225" s="76"/>
      <c r="AB3225" s="76"/>
      <c r="AC3225" s="76"/>
      <c r="AD3225" s="76"/>
    </row>
    <row r="3226" spans="25:30" s="70" customFormat="1" ht="12" customHeight="1">
      <c r="Y3226" s="76"/>
      <c r="Z3226" s="76"/>
      <c r="AA3226" s="76"/>
      <c r="AB3226" s="76"/>
      <c r="AC3226" s="76"/>
      <c r="AD3226" s="76"/>
    </row>
    <row r="3227" spans="25:30" s="70" customFormat="1" ht="12" customHeight="1">
      <c r="Y3227" s="76"/>
      <c r="Z3227" s="76"/>
      <c r="AA3227" s="76"/>
      <c r="AB3227" s="76"/>
      <c r="AC3227" s="76"/>
      <c r="AD3227" s="76"/>
    </row>
    <row r="3228" spans="25:30" s="70" customFormat="1" ht="12" customHeight="1">
      <c r="Y3228" s="76"/>
      <c r="Z3228" s="76"/>
      <c r="AA3228" s="76"/>
      <c r="AB3228" s="76"/>
      <c r="AC3228" s="76"/>
      <c r="AD3228" s="76"/>
    </row>
    <row r="3229" spans="25:30" s="70" customFormat="1" ht="12" customHeight="1">
      <c r="Y3229" s="76"/>
      <c r="Z3229" s="76"/>
      <c r="AA3229" s="76"/>
      <c r="AB3229" s="76"/>
      <c r="AC3229" s="76"/>
      <c r="AD3229" s="76"/>
    </row>
    <row r="3230" spans="25:30" s="70" customFormat="1" ht="12" customHeight="1">
      <c r="Y3230" s="76"/>
      <c r="Z3230" s="76"/>
      <c r="AA3230" s="76"/>
      <c r="AB3230" s="76"/>
      <c r="AC3230" s="76"/>
      <c r="AD3230" s="76"/>
    </row>
    <row r="3231" spans="25:30" s="70" customFormat="1" ht="12" customHeight="1">
      <c r="Y3231" s="76"/>
      <c r="Z3231" s="76"/>
      <c r="AA3231" s="76"/>
      <c r="AB3231" s="76"/>
      <c r="AC3231" s="76"/>
      <c r="AD3231" s="76"/>
    </row>
    <row r="3232" spans="25:30" s="70" customFormat="1" ht="12" customHeight="1">
      <c r="Y3232" s="76"/>
      <c r="Z3232" s="76"/>
      <c r="AA3232" s="76"/>
      <c r="AB3232" s="76"/>
      <c r="AC3232" s="76"/>
      <c r="AD3232" s="76"/>
    </row>
    <row r="3233" spans="25:30" s="70" customFormat="1" ht="12" customHeight="1">
      <c r="Y3233" s="76"/>
      <c r="Z3233" s="76"/>
      <c r="AA3233" s="76"/>
      <c r="AB3233" s="76"/>
      <c r="AC3233" s="76"/>
      <c r="AD3233" s="76"/>
    </row>
    <row r="3234" spans="25:30" s="70" customFormat="1" ht="12" customHeight="1">
      <c r="Y3234" s="76"/>
      <c r="Z3234" s="76"/>
      <c r="AA3234" s="76"/>
      <c r="AB3234" s="76"/>
      <c r="AC3234" s="76"/>
      <c r="AD3234" s="76"/>
    </row>
    <row r="3235" spans="25:30" s="70" customFormat="1" ht="12" customHeight="1">
      <c r="Y3235" s="76"/>
      <c r="Z3235" s="76"/>
      <c r="AA3235" s="76"/>
      <c r="AB3235" s="76"/>
      <c r="AC3235" s="76"/>
      <c r="AD3235" s="76"/>
    </row>
    <row r="3236" spans="25:30" s="70" customFormat="1" ht="12" customHeight="1">
      <c r="Y3236" s="76"/>
      <c r="Z3236" s="76"/>
      <c r="AA3236" s="76"/>
      <c r="AB3236" s="76"/>
      <c r="AC3236" s="76"/>
      <c r="AD3236" s="76"/>
    </row>
    <row r="3237" spans="25:30" s="70" customFormat="1" ht="12" customHeight="1">
      <c r="Y3237" s="76"/>
      <c r="Z3237" s="76"/>
      <c r="AA3237" s="76"/>
      <c r="AB3237" s="76"/>
      <c r="AC3237" s="76"/>
      <c r="AD3237" s="76"/>
    </row>
    <row r="3238" spans="25:30" s="70" customFormat="1" ht="12" customHeight="1">
      <c r="Y3238" s="76"/>
      <c r="Z3238" s="76"/>
      <c r="AA3238" s="76"/>
      <c r="AB3238" s="76"/>
      <c r="AC3238" s="76"/>
      <c r="AD3238" s="76"/>
    </row>
    <row r="3239" spans="25:30" s="70" customFormat="1" ht="12" customHeight="1">
      <c r="Y3239" s="76"/>
      <c r="Z3239" s="76"/>
      <c r="AA3239" s="76"/>
      <c r="AB3239" s="76"/>
      <c r="AC3239" s="76"/>
      <c r="AD3239" s="76"/>
    </row>
    <row r="3240" spans="25:30" s="70" customFormat="1" ht="12" customHeight="1">
      <c r="Y3240" s="76"/>
      <c r="Z3240" s="76"/>
      <c r="AA3240" s="76"/>
      <c r="AB3240" s="76"/>
      <c r="AC3240" s="76"/>
      <c r="AD3240" s="76"/>
    </row>
    <row r="3241" spans="25:30" s="70" customFormat="1" ht="12" customHeight="1">
      <c r="Y3241" s="76"/>
      <c r="Z3241" s="76"/>
      <c r="AA3241" s="76"/>
      <c r="AB3241" s="76"/>
      <c r="AC3241" s="76"/>
      <c r="AD3241" s="76"/>
    </row>
    <row r="3242" spans="25:30" s="70" customFormat="1" ht="12" customHeight="1">
      <c r="Y3242" s="76"/>
      <c r="Z3242" s="76"/>
      <c r="AA3242" s="76"/>
      <c r="AB3242" s="76"/>
      <c r="AC3242" s="76"/>
      <c r="AD3242" s="76"/>
    </row>
    <row r="3243" spans="25:30" s="70" customFormat="1" ht="12" customHeight="1">
      <c r="Y3243" s="76"/>
      <c r="Z3243" s="76"/>
      <c r="AA3243" s="76"/>
      <c r="AB3243" s="76"/>
      <c r="AC3243" s="76"/>
      <c r="AD3243" s="76"/>
    </row>
    <row r="3244" spans="25:30" s="70" customFormat="1" ht="12" customHeight="1">
      <c r="Y3244" s="76"/>
      <c r="Z3244" s="76"/>
      <c r="AA3244" s="76"/>
      <c r="AB3244" s="76"/>
      <c r="AC3244" s="76"/>
      <c r="AD3244" s="76"/>
    </row>
    <row r="3245" spans="25:30" s="70" customFormat="1" ht="12" customHeight="1">
      <c r="Y3245" s="76"/>
      <c r="Z3245" s="76"/>
      <c r="AA3245" s="76"/>
      <c r="AB3245" s="76"/>
      <c r="AC3245" s="76"/>
      <c r="AD3245" s="76"/>
    </row>
    <row r="3246" spans="25:30" s="70" customFormat="1" ht="12" customHeight="1">
      <c r="Y3246" s="76"/>
      <c r="Z3246" s="76"/>
      <c r="AA3246" s="76"/>
      <c r="AB3246" s="76"/>
      <c r="AC3246" s="76"/>
      <c r="AD3246" s="76"/>
    </row>
    <row r="3247" spans="25:30" s="70" customFormat="1" ht="12" customHeight="1">
      <c r="Y3247" s="76"/>
      <c r="Z3247" s="76"/>
      <c r="AA3247" s="76"/>
      <c r="AB3247" s="76"/>
      <c r="AC3247" s="76"/>
      <c r="AD3247" s="76"/>
    </row>
    <row r="3248" spans="25:30" s="70" customFormat="1" ht="12" customHeight="1">
      <c r="Y3248" s="76"/>
      <c r="Z3248" s="76"/>
      <c r="AA3248" s="76"/>
      <c r="AB3248" s="76"/>
      <c r="AC3248" s="76"/>
      <c r="AD3248" s="76"/>
    </row>
    <row r="3249" spans="25:30" s="70" customFormat="1" ht="12" customHeight="1">
      <c r="Y3249" s="76"/>
      <c r="Z3249" s="76"/>
      <c r="AA3249" s="76"/>
      <c r="AB3249" s="76"/>
      <c r="AC3249" s="76"/>
      <c r="AD3249" s="76"/>
    </row>
    <row r="3250" spans="25:30" s="70" customFormat="1" ht="12" customHeight="1">
      <c r="Y3250" s="76"/>
      <c r="Z3250" s="76"/>
      <c r="AA3250" s="76"/>
      <c r="AB3250" s="76"/>
      <c r="AC3250" s="76"/>
      <c r="AD3250" s="76"/>
    </row>
    <row r="3251" spans="25:30" s="70" customFormat="1" ht="12" customHeight="1">
      <c r="Y3251" s="76"/>
      <c r="Z3251" s="76"/>
      <c r="AA3251" s="76"/>
      <c r="AB3251" s="76"/>
      <c r="AC3251" s="76"/>
      <c r="AD3251" s="76"/>
    </row>
    <row r="3252" spans="25:30" s="70" customFormat="1" ht="12" customHeight="1">
      <c r="Y3252" s="76"/>
      <c r="Z3252" s="76"/>
      <c r="AA3252" s="76"/>
      <c r="AB3252" s="76"/>
      <c r="AC3252" s="76"/>
      <c r="AD3252" s="76"/>
    </row>
    <row r="3253" spans="25:30" s="70" customFormat="1" ht="12" customHeight="1">
      <c r="Y3253" s="76"/>
      <c r="Z3253" s="76"/>
      <c r="AA3253" s="76"/>
      <c r="AB3253" s="76"/>
      <c r="AC3253" s="76"/>
      <c r="AD3253" s="76"/>
    </row>
    <row r="3254" spans="25:30" s="70" customFormat="1" ht="12" customHeight="1">
      <c r="Y3254" s="76"/>
      <c r="Z3254" s="76"/>
      <c r="AA3254" s="76"/>
      <c r="AB3254" s="76"/>
      <c r="AC3254" s="76"/>
      <c r="AD3254" s="76"/>
    </row>
    <row r="3255" spans="25:30" s="70" customFormat="1" ht="12" customHeight="1">
      <c r="Y3255" s="76"/>
      <c r="Z3255" s="76"/>
      <c r="AA3255" s="76"/>
      <c r="AB3255" s="76"/>
      <c r="AC3255" s="76"/>
      <c r="AD3255" s="76"/>
    </row>
    <row r="3256" spans="25:30" s="70" customFormat="1" ht="12" customHeight="1">
      <c r="Y3256" s="76"/>
      <c r="Z3256" s="76"/>
      <c r="AA3256" s="76"/>
      <c r="AB3256" s="76"/>
      <c r="AC3256" s="76"/>
      <c r="AD3256" s="76"/>
    </row>
    <row r="3257" spans="25:30" s="70" customFormat="1" ht="12" customHeight="1">
      <c r="Y3257" s="76"/>
      <c r="Z3257" s="76"/>
      <c r="AA3257" s="76"/>
      <c r="AB3257" s="76"/>
      <c r="AC3257" s="76"/>
      <c r="AD3257" s="76"/>
    </row>
    <row r="3258" spans="25:30" s="70" customFormat="1" ht="12" customHeight="1">
      <c r="Y3258" s="76"/>
      <c r="Z3258" s="76"/>
      <c r="AA3258" s="76"/>
      <c r="AB3258" s="76"/>
      <c r="AC3258" s="76"/>
      <c r="AD3258" s="76"/>
    </row>
    <row r="3259" spans="25:30" s="70" customFormat="1" ht="12" customHeight="1">
      <c r="Y3259" s="76"/>
      <c r="Z3259" s="76"/>
      <c r="AA3259" s="76"/>
      <c r="AB3259" s="76"/>
      <c r="AC3259" s="76"/>
      <c r="AD3259" s="76"/>
    </row>
    <row r="3260" spans="25:30" s="70" customFormat="1" ht="12" customHeight="1">
      <c r="Y3260" s="76"/>
      <c r="Z3260" s="76"/>
      <c r="AA3260" s="76"/>
      <c r="AB3260" s="76"/>
      <c r="AC3260" s="76"/>
      <c r="AD3260" s="76"/>
    </row>
    <row r="3261" spans="25:30" s="70" customFormat="1" ht="12" customHeight="1">
      <c r="Y3261" s="76"/>
      <c r="Z3261" s="76"/>
      <c r="AA3261" s="76"/>
      <c r="AB3261" s="76"/>
      <c r="AC3261" s="76"/>
      <c r="AD3261" s="76"/>
    </row>
    <row r="3262" spans="25:30" s="70" customFormat="1" ht="12" customHeight="1">
      <c r="Y3262" s="76"/>
      <c r="Z3262" s="76"/>
      <c r="AA3262" s="76"/>
      <c r="AB3262" s="76"/>
      <c r="AC3262" s="76"/>
      <c r="AD3262" s="76"/>
    </row>
    <row r="3263" spans="25:30" s="70" customFormat="1" ht="12" customHeight="1">
      <c r="Y3263" s="76"/>
      <c r="Z3263" s="76"/>
      <c r="AA3263" s="76"/>
      <c r="AB3263" s="76"/>
      <c r="AC3263" s="76"/>
      <c r="AD3263" s="76"/>
    </row>
    <row r="3264" spans="25:30" s="70" customFormat="1" ht="12" customHeight="1">
      <c r="Y3264" s="76"/>
      <c r="Z3264" s="76"/>
      <c r="AA3264" s="76"/>
      <c r="AB3264" s="76"/>
      <c r="AC3264" s="76"/>
      <c r="AD3264" s="76"/>
    </row>
    <row r="3265" spans="25:30" s="70" customFormat="1" ht="12" customHeight="1">
      <c r="Y3265" s="76"/>
      <c r="Z3265" s="76"/>
      <c r="AA3265" s="76"/>
      <c r="AB3265" s="76"/>
      <c r="AC3265" s="76"/>
      <c r="AD3265" s="76"/>
    </row>
    <row r="3266" spans="25:30" s="70" customFormat="1" ht="12" customHeight="1">
      <c r="Y3266" s="76"/>
      <c r="Z3266" s="76"/>
      <c r="AA3266" s="76"/>
      <c r="AB3266" s="76"/>
      <c r="AC3266" s="76"/>
      <c r="AD3266" s="76"/>
    </row>
    <row r="3267" spans="25:30" s="70" customFormat="1" ht="12" customHeight="1">
      <c r="Y3267" s="76"/>
      <c r="Z3267" s="76"/>
      <c r="AA3267" s="76"/>
      <c r="AB3267" s="76"/>
      <c r="AC3267" s="76"/>
      <c r="AD3267" s="76"/>
    </row>
    <row r="3268" spans="25:30" s="70" customFormat="1" ht="12" customHeight="1">
      <c r="Y3268" s="76"/>
      <c r="Z3268" s="76"/>
      <c r="AA3268" s="76"/>
      <c r="AB3268" s="76"/>
      <c r="AC3268" s="76"/>
      <c r="AD3268" s="76"/>
    </row>
    <row r="3269" spans="25:30" s="70" customFormat="1" ht="12" customHeight="1">
      <c r="Y3269" s="76"/>
      <c r="Z3269" s="76"/>
      <c r="AA3269" s="76"/>
      <c r="AB3269" s="76"/>
      <c r="AC3269" s="76"/>
      <c r="AD3269" s="76"/>
    </row>
    <row r="3270" spans="25:30" s="70" customFormat="1" ht="12" customHeight="1">
      <c r="Y3270" s="76"/>
      <c r="Z3270" s="76"/>
      <c r="AA3270" s="76"/>
      <c r="AB3270" s="76"/>
      <c r="AC3270" s="76"/>
      <c r="AD3270" s="76"/>
    </row>
    <row r="3271" spans="25:30" s="70" customFormat="1" ht="12" customHeight="1">
      <c r="Y3271" s="76"/>
      <c r="Z3271" s="76"/>
      <c r="AA3271" s="76"/>
      <c r="AB3271" s="76"/>
      <c r="AC3271" s="76"/>
      <c r="AD3271" s="76"/>
    </row>
    <row r="3272" spans="25:30" s="70" customFormat="1" ht="12" customHeight="1">
      <c r="Y3272" s="76"/>
      <c r="Z3272" s="76"/>
      <c r="AA3272" s="76"/>
      <c r="AB3272" s="76"/>
      <c r="AC3272" s="76"/>
      <c r="AD3272" s="76"/>
    </row>
    <row r="3273" spans="25:30" s="70" customFormat="1" ht="12" customHeight="1">
      <c r="Y3273" s="76"/>
      <c r="Z3273" s="76"/>
      <c r="AA3273" s="76"/>
      <c r="AB3273" s="76"/>
      <c r="AC3273" s="76"/>
      <c r="AD3273" s="76"/>
    </row>
    <row r="3274" spans="25:30" s="70" customFormat="1" ht="12" customHeight="1">
      <c r="Y3274" s="76"/>
      <c r="Z3274" s="76"/>
      <c r="AA3274" s="76"/>
      <c r="AB3274" s="76"/>
      <c r="AC3274" s="76"/>
      <c r="AD3274" s="76"/>
    </row>
    <row r="3275" spans="25:30" s="70" customFormat="1" ht="12" customHeight="1">
      <c r="Y3275" s="76"/>
      <c r="Z3275" s="76"/>
      <c r="AA3275" s="76"/>
      <c r="AB3275" s="76"/>
      <c r="AC3275" s="76"/>
      <c r="AD3275" s="76"/>
    </row>
    <row r="3276" spans="25:30" s="70" customFormat="1" ht="12" customHeight="1">
      <c r="Y3276" s="76"/>
      <c r="Z3276" s="76"/>
      <c r="AA3276" s="76"/>
      <c r="AB3276" s="76"/>
      <c r="AC3276" s="76"/>
      <c r="AD3276" s="76"/>
    </row>
    <row r="3277" spans="25:30" s="70" customFormat="1" ht="12" customHeight="1">
      <c r="Y3277" s="76"/>
      <c r="Z3277" s="76"/>
      <c r="AA3277" s="76"/>
      <c r="AB3277" s="76"/>
      <c r="AC3277" s="76"/>
      <c r="AD3277" s="76"/>
    </row>
    <row r="3278" spans="25:30" s="70" customFormat="1" ht="12" customHeight="1">
      <c r="Y3278" s="76"/>
      <c r="Z3278" s="76"/>
      <c r="AA3278" s="76"/>
      <c r="AB3278" s="76"/>
      <c r="AC3278" s="76"/>
      <c r="AD3278" s="76"/>
    </row>
    <row r="3279" spans="25:30" s="70" customFormat="1" ht="12" customHeight="1">
      <c r="Y3279" s="76"/>
      <c r="Z3279" s="76"/>
      <c r="AA3279" s="76"/>
      <c r="AB3279" s="76"/>
      <c r="AC3279" s="76"/>
      <c r="AD3279" s="76"/>
    </row>
    <row r="3280" spans="25:30" s="70" customFormat="1" ht="12" customHeight="1">
      <c r="Y3280" s="76"/>
      <c r="Z3280" s="76"/>
      <c r="AA3280" s="76"/>
      <c r="AB3280" s="76"/>
      <c r="AC3280" s="76"/>
      <c r="AD3280" s="76"/>
    </row>
    <row r="3281" spans="25:30" s="70" customFormat="1" ht="12" customHeight="1">
      <c r="Y3281" s="76"/>
      <c r="Z3281" s="76"/>
      <c r="AA3281" s="76"/>
      <c r="AB3281" s="76"/>
      <c r="AC3281" s="76"/>
      <c r="AD3281" s="76"/>
    </row>
    <row r="3282" spans="25:30" s="70" customFormat="1" ht="12" customHeight="1">
      <c r="Y3282" s="76"/>
      <c r="Z3282" s="76"/>
      <c r="AA3282" s="76"/>
      <c r="AB3282" s="76"/>
      <c r="AC3282" s="76"/>
      <c r="AD3282" s="76"/>
    </row>
    <row r="3283" spans="25:30" s="70" customFormat="1" ht="12" customHeight="1">
      <c r="Y3283" s="76"/>
      <c r="Z3283" s="76"/>
      <c r="AA3283" s="76"/>
      <c r="AB3283" s="76"/>
      <c r="AC3283" s="76"/>
      <c r="AD3283" s="76"/>
    </row>
    <row r="3284" spans="25:30" s="70" customFormat="1" ht="12" customHeight="1">
      <c r="Y3284" s="76"/>
      <c r="Z3284" s="76"/>
      <c r="AA3284" s="76"/>
      <c r="AB3284" s="76"/>
      <c r="AC3284" s="76"/>
      <c r="AD3284" s="76"/>
    </row>
    <row r="3285" spans="25:30" s="70" customFormat="1" ht="12" customHeight="1">
      <c r="Y3285" s="76"/>
      <c r="Z3285" s="76"/>
      <c r="AA3285" s="76"/>
      <c r="AB3285" s="76"/>
      <c r="AC3285" s="76"/>
      <c r="AD3285" s="76"/>
    </row>
    <row r="3286" spans="25:30" s="70" customFormat="1" ht="12" customHeight="1">
      <c r="Y3286" s="76"/>
      <c r="Z3286" s="76"/>
      <c r="AA3286" s="76"/>
      <c r="AB3286" s="76"/>
      <c r="AC3286" s="76"/>
      <c r="AD3286" s="76"/>
    </row>
    <row r="3287" spans="25:30" s="70" customFormat="1" ht="12" customHeight="1">
      <c r="Y3287" s="76"/>
      <c r="Z3287" s="76"/>
      <c r="AA3287" s="76"/>
      <c r="AB3287" s="76"/>
      <c r="AC3287" s="76"/>
      <c r="AD3287" s="76"/>
    </row>
    <row r="3288" spans="25:30" s="70" customFormat="1" ht="12" customHeight="1">
      <c r="Y3288" s="76"/>
      <c r="Z3288" s="76"/>
      <c r="AA3288" s="76"/>
      <c r="AB3288" s="76"/>
      <c r="AC3288" s="76"/>
      <c r="AD3288" s="76"/>
    </row>
    <row r="3289" spans="25:30" s="70" customFormat="1" ht="12" customHeight="1">
      <c r="Y3289" s="76"/>
      <c r="Z3289" s="76"/>
      <c r="AA3289" s="76"/>
      <c r="AB3289" s="76"/>
      <c r="AC3289" s="76"/>
      <c r="AD3289" s="76"/>
    </row>
    <row r="3290" spans="25:30" s="70" customFormat="1" ht="12" customHeight="1">
      <c r="Y3290" s="76"/>
      <c r="Z3290" s="76"/>
      <c r="AA3290" s="76"/>
      <c r="AB3290" s="76"/>
      <c r="AC3290" s="76"/>
      <c r="AD3290" s="76"/>
    </row>
    <row r="3291" spans="25:30" s="70" customFormat="1" ht="12" customHeight="1">
      <c r="Y3291" s="76"/>
      <c r="Z3291" s="76"/>
      <c r="AA3291" s="76"/>
      <c r="AB3291" s="76"/>
      <c r="AC3291" s="76"/>
      <c r="AD3291" s="76"/>
    </row>
    <row r="3292" spans="25:30" s="70" customFormat="1" ht="12" customHeight="1">
      <c r="Y3292" s="76"/>
      <c r="Z3292" s="76"/>
      <c r="AA3292" s="76"/>
      <c r="AB3292" s="76"/>
      <c r="AC3292" s="76"/>
      <c r="AD3292" s="76"/>
    </row>
    <row r="3293" spans="25:30" s="70" customFormat="1" ht="12" customHeight="1">
      <c r="Y3293" s="76"/>
      <c r="Z3293" s="76"/>
      <c r="AA3293" s="76"/>
      <c r="AB3293" s="76"/>
      <c r="AC3293" s="76"/>
      <c r="AD3293" s="76"/>
    </row>
    <row r="3294" spans="25:30" s="70" customFormat="1" ht="12" customHeight="1">
      <c r="Y3294" s="76"/>
      <c r="Z3294" s="76"/>
      <c r="AA3294" s="76"/>
      <c r="AB3294" s="76"/>
      <c r="AC3294" s="76"/>
      <c r="AD3294" s="76"/>
    </row>
    <row r="3295" spans="25:30" s="70" customFormat="1" ht="12" customHeight="1">
      <c r="Y3295" s="76"/>
      <c r="Z3295" s="76"/>
      <c r="AA3295" s="76"/>
      <c r="AB3295" s="76"/>
      <c r="AC3295" s="76"/>
      <c r="AD3295" s="76"/>
    </row>
    <row r="3296" spans="25:30" s="70" customFormat="1" ht="12" customHeight="1">
      <c r="Y3296" s="76"/>
      <c r="Z3296" s="76"/>
      <c r="AA3296" s="76"/>
      <c r="AB3296" s="76"/>
      <c r="AC3296" s="76"/>
      <c r="AD3296" s="76"/>
    </row>
    <row r="3297" spans="25:30" s="70" customFormat="1" ht="12" customHeight="1">
      <c r="Y3297" s="76"/>
      <c r="Z3297" s="76"/>
      <c r="AA3297" s="76"/>
      <c r="AB3297" s="76"/>
      <c r="AC3297" s="76"/>
      <c r="AD3297" s="76"/>
    </row>
    <row r="3298" spans="25:30" s="70" customFormat="1" ht="12" customHeight="1">
      <c r="Y3298" s="76"/>
      <c r="Z3298" s="76"/>
      <c r="AA3298" s="76"/>
      <c r="AB3298" s="76"/>
      <c r="AC3298" s="76"/>
      <c r="AD3298" s="76"/>
    </row>
    <row r="3299" spans="25:30" s="70" customFormat="1" ht="12" customHeight="1">
      <c r="Y3299" s="76"/>
      <c r="Z3299" s="76"/>
      <c r="AA3299" s="76"/>
      <c r="AB3299" s="76"/>
      <c r="AC3299" s="76"/>
      <c r="AD3299" s="76"/>
    </row>
    <row r="3300" spans="25:30" s="70" customFormat="1" ht="12" customHeight="1">
      <c r="Y3300" s="76"/>
      <c r="Z3300" s="76"/>
      <c r="AA3300" s="76"/>
      <c r="AB3300" s="76"/>
      <c r="AC3300" s="76"/>
      <c r="AD3300" s="76"/>
    </row>
    <row r="3301" spans="25:30" s="70" customFormat="1" ht="12" customHeight="1">
      <c r="Y3301" s="76"/>
      <c r="Z3301" s="76"/>
      <c r="AA3301" s="76"/>
      <c r="AB3301" s="76"/>
      <c r="AC3301" s="76"/>
      <c r="AD3301" s="76"/>
    </row>
    <row r="3302" spans="25:30" s="70" customFormat="1" ht="12" customHeight="1">
      <c r="Y3302" s="76"/>
      <c r="Z3302" s="76"/>
      <c r="AA3302" s="76"/>
      <c r="AB3302" s="76"/>
      <c r="AC3302" s="76"/>
      <c r="AD3302" s="76"/>
    </row>
    <row r="3303" spans="25:30" s="70" customFormat="1" ht="12" customHeight="1">
      <c r="Y3303" s="76"/>
      <c r="Z3303" s="76"/>
      <c r="AA3303" s="76"/>
      <c r="AB3303" s="76"/>
      <c r="AC3303" s="76"/>
      <c r="AD3303" s="76"/>
    </row>
    <row r="3304" spans="25:30" s="70" customFormat="1" ht="12" customHeight="1">
      <c r="Y3304" s="76"/>
      <c r="Z3304" s="76"/>
      <c r="AA3304" s="76"/>
      <c r="AB3304" s="76"/>
      <c r="AC3304" s="76"/>
      <c r="AD3304" s="76"/>
    </row>
    <row r="3305" spans="25:30" s="70" customFormat="1" ht="12" customHeight="1">
      <c r="Y3305" s="76"/>
      <c r="Z3305" s="76"/>
      <c r="AA3305" s="76"/>
      <c r="AB3305" s="76"/>
      <c r="AC3305" s="76"/>
      <c r="AD3305" s="76"/>
    </row>
    <row r="3306" spans="25:30" s="70" customFormat="1" ht="12" customHeight="1">
      <c r="Y3306" s="76"/>
      <c r="Z3306" s="76"/>
      <c r="AA3306" s="76"/>
      <c r="AB3306" s="76"/>
      <c r="AC3306" s="76"/>
      <c r="AD3306" s="76"/>
    </row>
    <row r="3307" spans="25:30" s="70" customFormat="1" ht="12" customHeight="1">
      <c r="Y3307" s="76"/>
      <c r="Z3307" s="76"/>
      <c r="AA3307" s="76"/>
      <c r="AB3307" s="76"/>
      <c r="AC3307" s="76"/>
      <c r="AD3307" s="76"/>
    </row>
    <row r="3308" spans="25:30" s="70" customFormat="1" ht="12" customHeight="1">
      <c r="Y3308" s="76"/>
      <c r="Z3308" s="76"/>
      <c r="AA3308" s="76"/>
      <c r="AB3308" s="76"/>
      <c r="AC3308" s="76"/>
      <c r="AD3308" s="76"/>
    </row>
    <row r="3309" spans="25:30" s="70" customFormat="1" ht="12" customHeight="1">
      <c r="Y3309" s="76"/>
      <c r="Z3309" s="76"/>
      <c r="AA3309" s="76"/>
      <c r="AB3309" s="76"/>
      <c r="AC3309" s="76"/>
      <c r="AD3309" s="76"/>
    </row>
    <row r="3310" spans="25:30" s="70" customFormat="1" ht="12" customHeight="1">
      <c r="Y3310" s="76"/>
      <c r="Z3310" s="76"/>
      <c r="AA3310" s="76"/>
      <c r="AB3310" s="76"/>
      <c r="AC3310" s="76"/>
      <c r="AD3310" s="76"/>
    </row>
    <row r="3311" spans="25:30" s="70" customFormat="1" ht="12" customHeight="1">
      <c r="Y3311" s="76"/>
      <c r="Z3311" s="76"/>
      <c r="AA3311" s="76"/>
      <c r="AB3311" s="76"/>
      <c r="AC3311" s="76"/>
      <c r="AD3311" s="76"/>
    </row>
    <row r="3312" spans="25:30" s="70" customFormat="1" ht="12" customHeight="1">
      <c r="Y3312" s="76"/>
      <c r="Z3312" s="76"/>
      <c r="AA3312" s="76"/>
      <c r="AB3312" s="76"/>
      <c r="AC3312" s="76"/>
      <c r="AD3312" s="76"/>
    </row>
    <row r="3313" spans="25:30" s="70" customFormat="1" ht="12" customHeight="1">
      <c r="Y3313" s="76"/>
      <c r="Z3313" s="76"/>
      <c r="AA3313" s="76"/>
      <c r="AB3313" s="76"/>
      <c r="AC3313" s="76"/>
      <c r="AD3313" s="76"/>
    </row>
    <row r="3314" spans="25:30" s="70" customFormat="1" ht="12" customHeight="1">
      <c r="Y3314" s="76"/>
      <c r="Z3314" s="76"/>
      <c r="AA3314" s="76"/>
      <c r="AB3314" s="76"/>
      <c r="AC3314" s="76"/>
      <c r="AD3314" s="76"/>
    </row>
    <row r="3315" spans="25:30" s="70" customFormat="1" ht="12" customHeight="1">
      <c r="Y3315" s="76"/>
      <c r="Z3315" s="76"/>
      <c r="AA3315" s="76"/>
      <c r="AB3315" s="76"/>
      <c r="AC3315" s="76"/>
      <c r="AD3315" s="76"/>
    </row>
    <row r="3316" spans="25:30" s="70" customFormat="1" ht="12" customHeight="1">
      <c r="Y3316" s="76"/>
      <c r="Z3316" s="76"/>
      <c r="AA3316" s="76"/>
      <c r="AB3316" s="76"/>
      <c r="AC3316" s="76"/>
      <c r="AD3316" s="76"/>
    </row>
    <row r="3317" spans="25:30" s="70" customFormat="1" ht="12" customHeight="1">
      <c r="Y3317" s="76"/>
      <c r="Z3317" s="76"/>
      <c r="AA3317" s="76"/>
      <c r="AB3317" s="76"/>
      <c r="AC3317" s="76"/>
      <c r="AD3317" s="76"/>
    </row>
    <row r="3318" spans="25:30" s="70" customFormat="1" ht="12" customHeight="1">
      <c r="Y3318" s="76"/>
      <c r="Z3318" s="76"/>
      <c r="AA3318" s="76"/>
      <c r="AB3318" s="76"/>
      <c r="AC3318" s="76"/>
      <c r="AD3318" s="76"/>
    </row>
    <row r="3319" spans="25:30" s="70" customFormat="1" ht="12" customHeight="1">
      <c r="Y3319" s="76"/>
      <c r="Z3319" s="76"/>
      <c r="AA3319" s="76"/>
      <c r="AB3319" s="76"/>
      <c r="AC3319" s="76"/>
      <c r="AD3319" s="76"/>
    </row>
    <row r="3320" spans="25:30" s="70" customFormat="1" ht="12" customHeight="1">
      <c r="Y3320" s="76"/>
      <c r="Z3320" s="76"/>
      <c r="AA3320" s="76"/>
      <c r="AB3320" s="76"/>
      <c r="AC3320" s="76"/>
      <c r="AD3320" s="76"/>
    </row>
    <row r="3321" spans="25:30" s="70" customFormat="1" ht="12" customHeight="1">
      <c r="Y3321" s="76"/>
      <c r="Z3321" s="76"/>
      <c r="AA3321" s="76"/>
      <c r="AB3321" s="76"/>
      <c r="AC3321" s="76"/>
      <c r="AD3321" s="76"/>
    </row>
    <row r="3322" spans="25:30" s="70" customFormat="1" ht="12" customHeight="1">
      <c r="Y3322" s="76"/>
      <c r="Z3322" s="76"/>
      <c r="AA3322" s="76"/>
      <c r="AB3322" s="76"/>
      <c r="AC3322" s="76"/>
      <c r="AD3322" s="76"/>
    </row>
    <row r="3323" spans="25:30" s="70" customFormat="1" ht="12" customHeight="1">
      <c r="Y3323" s="76"/>
      <c r="Z3323" s="76"/>
      <c r="AA3323" s="76"/>
      <c r="AB3323" s="76"/>
      <c r="AC3323" s="76"/>
      <c r="AD3323" s="76"/>
    </row>
    <row r="3324" spans="25:30" s="70" customFormat="1" ht="12" customHeight="1">
      <c r="Y3324" s="76"/>
      <c r="Z3324" s="76"/>
      <c r="AA3324" s="76"/>
      <c r="AB3324" s="76"/>
      <c r="AC3324" s="76"/>
      <c r="AD3324" s="76"/>
    </row>
    <row r="3325" spans="25:30" s="70" customFormat="1" ht="12" customHeight="1">
      <c r="Y3325" s="76"/>
      <c r="Z3325" s="76"/>
      <c r="AA3325" s="76"/>
      <c r="AB3325" s="76"/>
      <c r="AC3325" s="76"/>
      <c r="AD3325" s="76"/>
    </row>
    <row r="3326" spans="25:30" s="70" customFormat="1" ht="12" customHeight="1">
      <c r="Y3326" s="76"/>
      <c r="Z3326" s="76"/>
      <c r="AA3326" s="76"/>
      <c r="AB3326" s="76"/>
      <c r="AC3326" s="76"/>
      <c r="AD3326" s="76"/>
    </row>
    <row r="3327" spans="25:30" s="70" customFormat="1" ht="12" customHeight="1">
      <c r="Y3327" s="76"/>
      <c r="Z3327" s="76"/>
      <c r="AA3327" s="76"/>
      <c r="AB3327" s="76"/>
      <c r="AC3327" s="76"/>
      <c r="AD3327" s="76"/>
    </row>
    <row r="3328" spans="25:30" s="70" customFormat="1" ht="12" customHeight="1">
      <c r="Y3328" s="76"/>
      <c r="Z3328" s="76"/>
      <c r="AA3328" s="76"/>
      <c r="AB3328" s="76"/>
      <c r="AC3328" s="76"/>
      <c r="AD3328" s="76"/>
    </row>
    <row r="3329" spans="25:30" s="70" customFormat="1" ht="12" customHeight="1">
      <c r="Y3329" s="76"/>
      <c r="Z3329" s="76"/>
      <c r="AA3329" s="76"/>
      <c r="AB3329" s="76"/>
      <c r="AC3329" s="76"/>
      <c r="AD3329" s="76"/>
    </row>
    <row r="3330" spans="25:30" s="70" customFormat="1" ht="12" customHeight="1">
      <c r="Y3330" s="76"/>
      <c r="Z3330" s="76"/>
      <c r="AA3330" s="76"/>
      <c r="AB3330" s="76"/>
      <c r="AC3330" s="76"/>
      <c r="AD3330" s="76"/>
    </row>
    <row r="3331" spans="25:30" s="70" customFormat="1" ht="12" customHeight="1">
      <c r="Y3331" s="76"/>
      <c r="Z3331" s="76"/>
      <c r="AA3331" s="76"/>
      <c r="AB3331" s="76"/>
      <c r="AC3331" s="76"/>
      <c r="AD3331" s="76"/>
    </row>
    <row r="3332" spans="25:30" s="70" customFormat="1" ht="12" customHeight="1">
      <c r="Y3332" s="76"/>
      <c r="Z3332" s="76"/>
      <c r="AA3332" s="76"/>
      <c r="AB3332" s="76"/>
      <c r="AC3332" s="76"/>
      <c r="AD3332" s="76"/>
    </row>
    <row r="3333" spans="25:30" s="70" customFormat="1" ht="12" customHeight="1">
      <c r="Y3333" s="76"/>
      <c r="Z3333" s="76"/>
      <c r="AA3333" s="76"/>
      <c r="AB3333" s="76"/>
      <c r="AC3333" s="76"/>
      <c r="AD3333" s="76"/>
    </row>
    <row r="3334" spans="25:30" s="70" customFormat="1" ht="12" customHeight="1">
      <c r="Y3334" s="76"/>
      <c r="Z3334" s="76"/>
      <c r="AA3334" s="76"/>
      <c r="AB3334" s="76"/>
      <c r="AC3334" s="76"/>
      <c r="AD3334" s="76"/>
    </row>
    <row r="3335" spans="25:30" s="70" customFormat="1" ht="12" customHeight="1">
      <c r="Y3335" s="76"/>
      <c r="Z3335" s="76"/>
      <c r="AA3335" s="76"/>
      <c r="AB3335" s="76"/>
      <c r="AC3335" s="76"/>
      <c r="AD3335" s="76"/>
    </row>
    <row r="3336" spans="25:30" s="70" customFormat="1" ht="12" customHeight="1">
      <c r="Y3336" s="76"/>
      <c r="Z3336" s="76"/>
      <c r="AA3336" s="76"/>
      <c r="AB3336" s="76"/>
      <c r="AC3336" s="76"/>
      <c r="AD3336" s="76"/>
    </row>
    <row r="3337" spans="25:30" s="70" customFormat="1" ht="12" customHeight="1">
      <c r="Y3337" s="76"/>
      <c r="Z3337" s="76"/>
      <c r="AA3337" s="76"/>
      <c r="AB3337" s="76"/>
      <c r="AC3337" s="76"/>
      <c r="AD3337" s="76"/>
    </row>
    <row r="3338" spans="25:30" s="70" customFormat="1" ht="12" customHeight="1">
      <c r="Y3338" s="76"/>
      <c r="Z3338" s="76"/>
      <c r="AA3338" s="76"/>
      <c r="AB3338" s="76"/>
      <c r="AC3338" s="76"/>
      <c r="AD3338" s="76"/>
    </row>
    <row r="3339" spans="25:30" s="70" customFormat="1" ht="12" customHeight="1">
      <c r="Y3339" s="76"/>
      <c r="Z3339" s="76"/>
      <c r="AA3339" s="76"/>
      <c r="AB3339" s="76"/>
      <c r="AC3339" s="76"/>
      <c r="AD3339" s="76"/>
    </row>
    <row r="3340" spans="25:30" s="70" customFormat="1" ht="12" customHeight="1">
      <c r="Y3340" s="76"/>
      <c r="Z3340" s="76"/>
      <c r="AA3340" s="76"/>
      <c r="AB3340" s="76"/>
      <c r="AC3340" s="76"/>
      <c r="AD3340" s="76"/>
    </row>
    <row r="3341" spans="25:30" s="70" customFormat="1" ht="12" customHeight="1">
      <c r="Y3341" s="76"/>
      <c r="Z3341" s="76"/>
      <c r="AA3341" s="76"/>
      <c r="AB3341" s="76"/>
      <c r="AC3341" s="76"/>
      <c r="AD3341" s="76"/>
    </row>
    <row r="3342" spans="25:30" s="70" customFormat="1" ht="12" customHeight="1">
      <c r="Y3342" s="76"/>
      <c r="Z3342" s="76"/>
      <c r="AA3342" s="76"/>
      <c r="AB3342" s="76"/>
      <c r="AC3342" s="76"/>
      <c r="AD3342" s="76"/>
    </row>
    <row r="3343" spans="25:30" s="70" customFormat="1" ht="12" customHeight="1">
      <c r="Y3343" s="76"/>
      <c r="Z3343" s="76"/>
      <c r="AA3343" s="76"/>
      <c r="AB3343" s="76"/>
      <c r="AC3343" s="76"/>
      <c r="AD3343" s="76"/>
    </row>
    <row r="3344" spans="25:30" s="70" customFormat="1" ht="12" customHeight="1">
      <c r="Y3344" s="76"/>
      <c r="Z3344" s="76"/>
      <c r="AA3344" s="76"/>
      <c r="AB3344" s="76"/>
      <c r="AC3344" s="76"/>
      <c r="AD3344" s="76"/>
    </row>
    <row r="3345" spans="25:30" s="70" customFormat="1" ht="12" customHeight="1">
      <c r="Y3345" s="76"/>
      <c r="Z3345" s="76"/>
      <c r="AA3345" s="76"/>
      <c r="AB3345" s="76"/>
      <c r="AC3345" s="76"/>
      <c r="AD3345" s="76"/>
    </row>
    <row r="3346" spans="25:30" s="70" customFormat="1" ht="12" customHeight="1">
      <c r="Y3346" s="76"/>
      <c r="Z3346" s="76"/>
      <c r="AA3346" s="76"/>
      <c r="AB3346" s="76"/>
      <c r="AC3346" s="76"/>
      <c r="AD3346" s="76"/>
    </row>
    <row r="3347" spans="25:30" s="70" customFormat="1" ht="12" customHeight="1">
      <c r="Y3347" s="76"/>
      <c r="Z3347" s="76"/>
      <c r="AA3347" s="76"/>
      <c r="AB3347" s="76"/>
      <c r="AC3347" s="76"/>
      <c r="AD3347" s="76"/>
    </row>
    <row r="3348" spans="25:30" s="70" customFormat="1" ht="12" customHeight="1">
      <c r="Y3348" s="76"/>
      <c r="Z3348" s="76"/>
      <c r="AA3348" s="76"/>
      <c r="AB3348" s="76"/>
      <c r="AC3348" s="76"/>
      <c r="AD3348" s="76"/>
    </row>
    <row r="3349" spans="25:30" s="70" customFormat="1" ht="12" customHeight="1">
      <c r="Y3349" s="76"/>
      <c r="Z3349" s="76"/>
      <c r="AA3349" s="76"/>
      <c r="AB3349" s="76"/>
      <c r="AC3349" s="76"/>
      <c r="AD3349" s="76"/>
    </row>
    <row r="3350" spans="25:30" s="70" customFormat="1" ht="12" customHeight="1">
      <c r="Y3350" s="76"/>
      <c r="Z3350" s="76"/>
      <c r="AA3350" s="76"/>
      <c r="AB3350" s="76"/>
      <c r="AC3350" s="76"/>
      <c r="AD3350" s="76"/>
    </row>
    <row r="3351" spans="25:30" s="70" customFormat="1" ht="12" customHeight="1">
      <c r="Y3351" s="76"/>
      <c r="Z3351" s="76"/>
      <c r="AA3351" s="76"/>
      <c r="AB3351" s="76"/>
      <c r="AC3351" s="76"/>
      <c r="AD3351" s="76"/>
    </row>
    <row r="3352" spans="25:30" s="70" customFormat="1" ht="12" customHeight="1">
      <c r="Y3352" s="76"/>
      <c r="Z3352" s="76"/>
      <c r="AA3352" s="76"/>
      <c r="AB3352" s="76"/>
      <c r="AC3352" s="76"/>
      <c r="AD3352" s="76"/>
    </row>
    <row r="3353" spans="25:30" s="70" customFormat="1" ht="12" customHeight="1">
      <c r="Y3353" s="76"/>
      <c r="Z3353" s="76"/>
      <c r="AA3353" s="76"/>
      <c r="AB3353" s="76"/>
      <c r="AC3353" s="76"/>
      <c r="AD3353" s="76"/>
    </row>
    <row r="3354" spans="25:30" s="70" customFormat="1" ht="12" customHeight="1">
      <c r="Y3354" s="76"/>
      <c r="Z3354" s="76"/>
      <c r="AA3354" s="76"/>
      <c r="AB3354" s="76"/>
      <c r="AC3354" s="76"/>
      <c r="AD3354" s="76"/>
    </row>
    <row r="3355" spans="25:30" s="70" customFormat="1" ht="12" customHeight="1">
      <c r="Y3355" s="76"/>
      <c r="Z3355" s="76"/>
      <c r="AA3355" s="76"/>
      <c r="AB3355" s="76"/>
      <c r="AC3355" s="76"/>
      <c r="AD3355" s="76"/>
    </row>
    <row r="3356" spans="25:30" s="70" customFormat="1" ht="12" customHeight="1">
      <c r="Y3356" s="76"/>
      <c r="Z3356" s="76"/>
      <c r="AA3356" s="76"/>
      <c r="AB3356" s="76"/>
      <c r="AC3356" s="76"/>
      <c r="AD3356" s="76"/>
    </row>
    <row r="3357" spans="25:30" s="70" customFormat="1" ht="12" customHeight="1">
      <c r="Y3357" s="76"/>
      <c r="Z3357" s="76"/>
      <c r="AA3357" s="76"/>
      <c r="AB3357" s="76"/>
      <c r="AC3357" s="76"/>
      <c r="AD3357" s="76"/>
    </row>
    <row r="3358" spans="25:30" s="70" customFormat="1" ht="12" customHeight="1">
      <c r="Y3358" s="76"/>
      <c r="Z3358" s="76"/>
      <c r="AA3358" s="76"/>
      <c r="AB3358" s="76"/>
      <c r="AC3358" s="76"/>
      <c r="AD3358" s="76"/>
    </row>
    <row r="3359" spans="25:30" s="70" customFormat="1" ht="12" customHeight="1">
      <c r="Y3359" s="76"/>
      <c r="Z3359" s="76"/>
      <c r="AA3359" s="76"/>
      <c r="AB3359" s="76"/>
      <c r="AC3359" s="76"/>
      <c r="AD3359" s="76"/>
    </row>
    <row r="3360" spans="25:30" s="70" customFormat="1" ht="12" customHeight="1">
      <c r="Y3360" s="76"/>
      <c r="Z3360" s="76"/>
      <c r="AA3360" s="76"/>
      <c r="AB3360" s="76"/>
      <c r="AC3360" s="76"/>
      <c r="AD3360" s="76"/>
    </row>
    <row r="3361" spans="25:30" s="70" customFormat="1" ht="12" customHeight="1">
      <c r="Y3361" s="76"/>
      <c r="Z3361" s="76"/>
      <c r="AA3361" s="76"/>
      <c r="AB3361" s="76"/>
      <c r="AC3361" s="76"/>
      <c r="AD3361" s="76"/>
    </row>
    <row r="3362" spans="25:30" s="70" customFormat="1" ht="12" customHeight="1">
      <c r="Y3362" s="76"/>
      <c r="Z3362" s="76"/>
      <c r="AA3362" s="76"/>
      <c r="AB3362" s="76"/>
      <c r="AC3362" s="76"/>
      <c r="AD3362" s="76"/>
    </row>
    <row r="3363" spans="25:30" s="70" customFormat="1" ht="12" customHeight="1">
      <c r="Y3363" s="76"/>
      <c r="Z3363" s="76"/>
      <c r="AA3363" s="76"/>
      <c r="AB3363" s="76"/>
      <c r="AC3363" s="76"/>
      <c r="AD3363" s="76"/>
    </row>
    <row r="3364" spans="25:30" s="70" customFormat="1" ht="12" customHeight="1">
      <c r="Y3364" s="76"/>
      <c r="Z3364" s="76"/>
      <c r="AA3364" s="76"/>
      <c r="AB3364" s="76"/>
      <c r="AC3364" s="76"/>
      <c r="AD3364" s="76"/>
    </row>
    <row r="3365" spans="25:30" s="70" customFormat="1" ht="12" customHeight="1">
      <c r="Y3365" s="76"/>
      <c r="Z3365" s="76"/>
      <c r="AA3365" s="76"/>
      <c r="AB3365" s="76"/>
      <c r="AC3365" s="76"/>
      <c r="AD3365" s="76"/>
    </row>
    <row r="3366" spans="25:30" s="70" customFormat="1" ht="12" customHeight="1">
      <c r="Y3366" s="76"/>
      <c r="Z3366" s="76"/>
      <c r="AA3366" s="76"/>
      <c r="AB3366" s="76"/>
      <c r="AC3366" s="76"/>
      <c r="AD3366" s="76"/>
    </row>
    <row r="3367" spans="25:30" s="70" customFormat="1" ht="12" customHeight="1">
      <c r="Y3367" s="76"/>
      <c r="Z3367" s="76"/>
      <c r="AA3367" s="76"/>
      <c r="AB3367" s="76"/>
      <c r="AC3367" s="76"/>
      <c r="AD3367" s="76"/>
    </row>
    <row r="3368" spans="25:30" s="70" customFormat="1" ht="12" customHeight="1">
      <c r="Y3368" s="76"/>
      <c r="Z3368" s="76"/>
      <c r="AA3368" s="76"/>
      <c r="AB3368" s="76"/>
      <c r="AC3368" s="76"/>
      <c r="AD3368" s="76"/>
    </row>
    <row r="3369" spans="25:30" s="70" customFormat="1" ht="12" customHeight="1">
      <c r="Y3369" s="76"/>
      <c r="Z3369" s="76"/>
      <c r="AA3369" s="76"/>
      <c r="AB3369" s="76"/>
      <c r="AC3369" s="76"/>
      <c r="AD3369" s="76"/>
    </row>
    <row r="3370" spans="25:30" s="70" customFormat="1" ht="12" customHeight="1">
      <c r="Y3370" s="76"/>
      <c r="Z3370" s="76"/>
      <c r="AA3370" s="76"/>
      <c r="AB3370" s="76"/>
      <c r="AC3370" s="76"/>
      <c r="AD3370" s="76"/>
    </row>
    <row r="3371" spans="25:30" s="70" customFormat="1" ht="12" customHeight="1">
      <c r="Y3371" s="76"/>
      <c r="Z3371" s="76"/>
      <c r="AA3371" s="76"/>
      <c r="AB3371" s="76"/>
      <c r="AC3371" s="76"/>
      <c r="AD3371" s="76"/>
    </row>
    <row r="3372" spans="25:30" s="70" customFormat="1" ht="12" customHeight="1">
      <c r="Y3372" s="76"/>
      <c r="Z3372" s="76"/>
      <c r="AA3372" s="76"/>
      <c r="AB3372" s="76"/>
      <c r="AC3372" s="76"/>
      <c r="AD3372" s="76"/>
    </row>
    <row r="3373" spans="25:30" s="70" customFormat="1" ht="12" customHeight="1">
      <c r="Y3373" s="76"/>
      <c r="Z3373" s="76"/>
      <c r="AA3373" s="76"/>
      <c r="AB3373" s="76"/>
      <c r="AC3373" s="76"/>
      <c r="AD3373" s="76"/>
    </row>
    <row r="3374" spans="25:30" s="70" customFormat="1" ht="12" customHeight="1">
      <c r="Y3374" s="76"/>
      <c r="Z3374" s="76"/>
      <c r="AA3374" s="76"/>
      <c r="AB3374" s="76"/>
      <c r="AC3374" s="76"/>
      <c r="AD3374" s="76"/>
    </row>
    <row r="3375" spans="25:30" s="70" customFormat="1" ht="12" customHeight="1">
      <c r="Y3375" s="76"/>
      <c r="Z3375" s="76"/>
      <c r="AA3375" s="76"/>
      <c r="AB3375" s="76"/>
      <c r="AC3375" s="76"/>
      <c r="AD3375" s="76"/>
    </row>
    <row r="3376" spans="25:30" s="70" customFormat="1" ht="12" customHeight="1">
      <c r="Y3376" s="76"/>
      <c r="Z3376" s="76"/>
      <c r="AA3376" s="76"/>
      <c r="AB3376" s="76"/>
      <c r="AC3376" s="76"/>
      <c r="AD3376" s="76"/>
    </row>
    <row r="3377" spans="25:30" s="70" customFormat="1" ht="12" customHeight="1">
      <c r="Y3377" s="76"/>
      <c r="Z3377" s="76"/>
      <c r="AA3377" s="76"/>
      <c r="AB3377" s="76"/>
      <c r="AC3377" s="76"/>
      <c r="AD3377" s="76"/>
    </row>
    <row r="3378" spans="25:30" s="70" customFormat="1" ht="12" customHeight="1">
      <c r="Y3378" s="76"/>
      <c r="Z3378" s="76"/>
      <c r="AA3378" s="76"/>
      <c r="AB3378" s="76"/>
      <c r="AC3378" s="76"/>
      <c r="AD3378" s="76"/>
    </row>
    <row r="3379" spans="25:30" s="70" customFormat="1" ht="12" customHeight="1">
      <c r="Y3379" s="76"/>
      <c r="Z3379" s="76"/>
      <c r="AA3379" s="76"/>
      <c r="AB3379" s="76"/>
      <c r="AC3379" s="76"/>
      <c r="AD3379" s="76"/>
    </row>
    <row r="3380" spans="25:30" s="70" customFormat="1" ht="12" customHeight="1">
      <c r="Y3380" s="76"/>
      <c r="Z3380" s="76"/>
      <c r="AA3380" s="76"/>
      <c r="AB3380" s="76"/>
      <c r="AC3380" s="76"/>
      <c r="AD3380" s="76"/>
    </row>
    <row r="3381" spans="25:30" s="70" customFormat="1" ht="12" customHeight="1">
      <c r="Y3381" s="76"/>
      <c r="Z3381" s="76"/>
      <c r="AA3381" s="76"/>
      <c r="AB3381" s="76"/>
      <c r="AC3381" s="76"/>
      <c r="AD3381" s="76"/>
    </row>
    <row r="3382" spans="25:30" s="70" customFormat="1" ht="12" customHeight="1">
      <c r="Y3382" s="76"/>
      <c r="Z3382" s="76"/>
      <c r="AA3382" s="76"/>
      <c r="AB3382" s="76"/>
      <c r="AC3382" s="76"/>
      <c r="AD3382" s="76"/>
    </row>
    <row r="3383" spans="25:30" s="70" customFormat="1" ht="12" customHeight="1">
      <c r="Y3383" s="76"/>
      <c r="Z3383" s="76"/>
      <c r="AA3383" s="76"/>
      <c r="AB3383" s="76"/>
      <c r="AC3383" s="76"/>
      <c r="AD3383" s="76"/>
    </row>
    <row r="3384" spans="25:30" s="70" customFormat="1" ht="12" customHeight="1">
      <c r="Y3384" s="76"/>
      <c r="Z3384" s="76"/>
      <c r="AA3384" s="76"/>
      <c r="AB3384" s="76"/>
      <c r="AC3384" s="76"/>
      <c r="AD3384" s="76"/>
    </row>
    <row r="3385" spans="25:30" s="70" customFormat="1" ht="12" customHeight="1">
      <c r="Y3385" s="76"/>
      <c r="Z3385" s="76"/>
      <c r="AA3385" s="76"/>
      <c r="AB3385" s="76"/>
      <c r="AC3385" s="76"/>
      <c r="AD3385" s="76"/>
    </row>
    <row r="3386" spans="25:30" s="70" customFormat="1" ht="12" customHeight="1">
      <c r="Y3386" s="76"/>
      <c r="Z3386" s="76"/>
      <c r="AA3386" s="76"/>
      <c r="AB3386" s="76"/>
      <c r="AC3386" s="76"/>
      <c r="AD3386" s="76"/>
    </row>
    <row r="3387" spans="25:30" s="70" customFormat="1" ht="12" customHeight="1">
      <c r="Y3387" s="76"/>
      <c r="Z3387" s="76"/>
      <c r="AA3387" s="76"/>
      <c r="AB3387" s="76"/>
      <c r="AC3387" s="76"/>
      <c r="AD3387" s="76"/>
    </row>
    <row r="3388" spans="25:30" s="70" customFormat="1" ht="12" customHeight="1">
      <c r="Y3388" s="76"/>
      <c r="Z3388" s="76"/>
      <c r="AA3388" s="76"/>
      <c r="AB3388" s="76"/>
      <c r="AC3388" s="76"/>
      <c r="AD3388" s="76"/>
    </row>
    <row r="3389" spans="25:30" s="70" customFormat="1" ht="12" customHeight="1">
      <c r="Y3389" s="76"/>
      <c r="Z3389" s="76"/>
      <c r="AA3389" s="76"/>
      <c r="AB3389" s="76"/>
      <c r="AC3389" s="76"/>
      <c r="AD3389" s="76"/>
    </row>
    <row r="3390" spans="25:30" s="70" customFormat="1" ht="12" customHeight="1">
      <c r="Y3390" s="76"/>
      <c r="Z3390" s="76"/>
      <c r="AA3390" s="76"/>
      <c r="AB3390" s="76"/>
      <c r="AC3390" s="76"/>
      <c r="AD3390" s="76"/>
    </row>
    <row r="3391" spans="25:30" s="70" customFormat="1" ht="12" customHeight="1">
      <c r="Y3391" s="76"/>
      <c r="Z3391" s="76"/>
      <c r="AA3391" s="76"/>
      <c r="AB3391" s="76"/>
      <c r="AC3391" s="76"/>
      <c r="AD3391" s="76"/>
    </row>
    <row r="3392" spans="25:30" s="70" customFormat="1" ht="12" customHeight="1">
      <c r="Y3392" s="76"/>
      <c r="Z3392" s="76"/>
      <c r="AA3392" s="76"/>
      <c r="AB3392" s="76"/>
      <c r="AC3392" s="76"/>
      <c r="AD3392" s="76"/>
    </row>
    <row r="3393" spans="25:30" s="70" customFormat="1" ht="12" customHeight="1">
      <c r="Y3393" s="76"/>
      <c r="Z3393" s="76"/>
      <c r="AA3393" s="76"/>
      <c r="AB3393" s="76"/>
      <c r="AC3393" s="76"/>
      <c r="AD3393" s="76"/>
    </row>
    <row r="3394" spans="25:30" s="70" customFormat="1" ht="12" customHeight="1">
      <c r="Y3394" s="76"/>
      <c r="Z3394" s="76"/>
      <c r="AA3394" s="76"/>
      <c r="AB3394" s="76"/>
      <c r="AC3394" s="76"/>
      <c r="AD3394" s="76"/>
    </row>
    <row r="3395" spans="25:30" s="70" customFormat="1" ht="12" customHeight="1">
      <c r="Y3395" s="76"/>
      <c r="Z3395" s="76"/>
      <c r="AA3395" s="76"/>
      <c r="AB3395" s="76"/>
      <c r="AC3395" s="76"/>
      <c r="AD3395" s="76"/>
    </row>
    <row r="3396" spans="25:30" s="70" customFormat="1" ht="12" customHeight="1">
      <c r="Y3396" s="76"/>
      <c r="Z3396" s="76"/>
      <c r="AA3396" s="76"/>
      <c r="AB3396" s="76"/>
      <c r="AC3396" s="76"/>
      <c r="AD3396" s="76"/>
    </row>
    <row r="3397" spans="25:30" s="70" customFormat="1" ht="12" customHeight="1">
      <c r="Y3397" s="76"/>
      <c r="Z3397" s="76"/>
      <c r="AA3397" s="76"/>
      <c r="AB3397" s="76"/>
      <c r="AC3397" s="76"/>
      <c r="AD3397" s="76"/>
    </row>
    <row r="3398" spans="25:30" s="70" customFormat="1" ht="12" customHeight="1">
      <c r="Y3398" s="76"/>
      <c r="Z3398" s="76"/>
      <c r="AA3398" s="76"/>
      <c r="AB3398" s="76"/>
      <c r="AC3398" s="76"/>
      <c r="AD3398" s="76"/>
    </row>
    <row r="3399" spans="25:30" s="70" customFormat="1" ht="12" customHeight="1">
      <c r="Y3399" s="76"/>
      <c r="Z3399" s="76"/>
      <c r="AA3399" s="76"/>
      <c r="AB3399" s="76"/>
      <c r="AC3399" s="76"/>
      <c r="AD3399" s="76"/>
    </row>
    <row r="3400" spans="25:30" s="70" customFormat="1" ht="12" customHeight="1">
      <c r="Y3400" s="76"/>
      <c r="Z3400" s="76"/>
      <c r="AA3400" s="76"/>
      <c r="AB3400" s="76"/>
      <c r="AC3400" s="76"/>
      <c r="AD3400" s="76"/>
    </row>
    <row r="3401" spans="25:30" s="70" customFormat="1" ht="12" customHeight="1">
      <c r="Y3401" s="76"/>
      <c r="Z3401" s="76"/>
      <c r="AA3401" s="76"/>
      <c r="AB3401" s="76"/>
      <c r="AC3401" s="76"/>
      <c r="AD3401" s="76"/>
    </row>
    <row r="3402" spans="25:30" s="70" customFormat="1" ht="12" customHeight="1">
      <c r="Y3402" s="76"/>
      <c r="Z3402" s="76"/>
      <c r="AA3402" s="76"/>
      <c r="AB3402" s="76"/>
      <c r="AC3402" s="76"/>
      <c r="AD3402" s="76"/>
    </row>
    <row r="3403" spans="25:30" s="70" customFormat="1" ht="12" customHeight="1">
      <c r="Y3403" s="76"/>
      <c r="Z3403" s="76"/>
      <c r="AA3403" s="76"/>
      <c r="AB3403" s="76"/>
      <c r="AC3403" s="76"/>
      <c r="AD3403" s="76"/>
    </row>
    <row r="3404" spans="25:30" s="70" customFormat="1" ht="12" customHeight="1">
      <c r="Y3404" s="76"/>
      <c r="Z3404" s="76"/>
      <c r="AA3404" s="76"/>
      <c r="AB3404" s="76"/>
      <c r="AC3404" s="76"/>
      <c r="AD3404" s="76"/>
    </row>
    <row r="3405" spans="25:30" s="70" customFormat="1" ht="12" customHeight="1">
      <c r="Y3405" s="76"/>
      <c r="Z3405" s="76"/>
      <c r="AA3405" s="76"/>
      <c r="AB3405" s="76"/>
      <c r="AC3405" s="76"/>
      <c r="AD3405" s="76"/>
    </row>
    <row r="3406" spans="25:30" s="70" customFormat="1" ht="12" customHeight="1">
      <c r="Y3406" s="76"/>
      <c r="Z3406" s="76"/>
      <c r="AA3406" s="76"/>
      <c r="AB3406" s="76"/>
      <c r="AC3406" s="76"/>
      <c r="AD3406" s="76"/>
    </row>
    <row r="3407" spans="25:30" s="70" customFormat="1" ht="12" customHeight="1">
      <c r="Y3407" s="76"/>
      <c r="Z3407" s="76"/>
      <c r="AA3407" s="76"/>
      <c r="AB3407" s="76"/>
      <c r="AC3407" s="76"/>
      <c r="AD3407" s="76"/>
    </row>
    <row r="3408" spans="25:30" s="70" customFormat="1" ht="12" customHeight="1">
      <c r="Y3408" s="76"/>
      <c r="Z3408" s="76"/>
      <c r="AA3408" s="76"/>
      <c r="AB3408" s="76"/>
      <c r="AC3408" s="76"/>
      <c r="AD3408" s="76"/>
    </row>
    <row r="3409" spans="25:30" s="70" customFormat="1" ht="12" customHeight="1">
      <c r="Y3409" s="76"/>
      <c r="Z3409" s="76"/>
      <c r="AA3409" s="76"/>
      <c r="AB3409" s="76"/>
      <c r="AC3409" s="76"/>
      <c r="AD3409" s="76"/>
    </row>
    <row r="3410" spans="25:30" s="70" customFormat="1" ht="12" customHeight="1">
      <c r="Y3410" s="76"/>
      <c r="Z3410" s="76"/>
      <c r="AA3410" s="76"/>
      <c r="AB3410" s="76"/>
      <c r="AC3410" s="76"/>
      <c r="AD3410" s="76"/>
    </row>
    <row r="3411" spans="25:30" s="70" customFormat="1" ht="12" customHeight="1">
      <c r="Y3411" s="76"/>
      <c r="Z3411" s="76"/>
      <c r="AA3411" s="76"/>
      <c r="AB3411" s="76"/>
      <c r="AC3411" s="76"/>
      <c r="AD3411" s="76"/>
    </row>
    <row r="3412" spans="25:30" s="70" customFormat="1" ht="12" customHeight="1">
      <c r="Y3412" s="76"/>
      <c r="Z3412" s="76"/>
      <c r="AA3412" s="76"/>
      <c r="AB3412" s="76"/>
      <c r="AC3412" s="76"/>
      <c r="AD3412" s="76"/>
    </row>
    <row r="3413" spans="25:30" s="70" customFormat="1" ht="12" customHeight="1">
      <c r="Y3413" s="76"/>
      <c r="Z3413" s="76"/>
      <c r="AA3413" s="76"/>
      <c r="AB3413" s="76"/>
      <c r="AC3413" s="76"/>
      <c r="AD3413" s="76"/>
    </row>
    <row r="3414" spans="25:30" s="70" customFormat="1" ht="12" customHeight="1">
      <c r="Y3414" s="76"/>
      <c r="Z3414" s="76"/>
      <c r="AA3414" s="76"/>
      <c r="AB3414" s="76"/>
      <c r="AC3414" s="76"/>
      <c r="AD3414" s="76"/>
    </row>
    <row r="3415" spans="25:30" s="70" customFormat="1" ht="12" customHeight="1">
      <c r="Y3415" s="76"/>
      <c r="Z3415" s="76"/>
      <c r="AA3415" s="76"/>
      <c r="AB3415" s="76"/>
      <c r="AC3415" s="76"/>
      <c r="AD3415" s="76"/>
    </row>
    <row r="3416" spans="25:30" s="70" customFormat="1" ht="12" customHeight="1">
      <c r="Y3416" s="76"/>
      <c r="Z3416" s="76"/>
      <c r="AA3416" s="76"/>
      <c r="AB3416" s="76"/>
      <c r="AC3416" s="76"/>
      <c r="AD3416" s="76"/>
    </row>
    <row r="3417" spans="25:30" s="70" customFormat="1" ht="12" customHeight="1">
      <c r="Y3417" s="76"/>
      <c r="Z3417" s="76"/>
      <c r="AA3417" s="76"/>
      <c r="AB3417" s="76"/>
      <c r="AC3417" s="76"/>
      <c r="AD3417" s="76"/>
    </row>
    <row r="3418" spans="25:30" s="70" customFormat="1" ht="12" customHeight="1">
      <c r="Y3418" s="76"/>
      <c r="Z3418" s="76"/>
      <c r="AA3418" s="76"/>
      <c r="AB3418" s="76"/>
      <c r="AC3418" s="76"/>
      <c r="AD3418" s="76"/>
    </row>
    <row r="3419" spans="25:30" s="70" customFormat="1" ht="12" customHeight="1">
      <c r="Y3419" s="76"/>
      <c r="Z3419" s="76"/>
      <c r="AA3419" s="76"/>
      <c r="AB3419" s="76"/>
      <c r="AC3419" s="76"/>
      <c r="AD3419" s="76"/>
    </row>
    <row r="3420" spans="25:30" s="70" customFormat="1" ht="12" customHeight="1">
      <c r="Y3420" s="76"/>
      <c r="Z3420" s="76"/>
      <c r="AA3420" s="76"/>
      <c r="AB3420" s="76"/>
      <c r="AC3420" s="76"/>
      <c r="AD3420" s="76"/>
    </row>
    <row r="3421" spans="25:30" s="70" customFormat="1" ht="12" customHeight="1">
      <c r="Y3421" s="76"/>
      <c r="Z3421" s="76"/>
      <c r="AA3421" s="76"/>
      <c r="AB3421" s="76"/>
      <c r="AC3421" s="76"/>
      <c r="AD3421" s="76"/>
    </row>
    <row r="3422" spans="25:30" s="70" customFormat="1" ht="12" customHeight="1">
      <c r="Y3422" s="76"/>
      <c r="Z3422" s="76"/>
      <c r="AA3422" s="76"/>
      <c r="AB3422" s="76"/>
      <c r="AC3422" s="76"/>
      <c r="AD3422" s="76"/>
    </row>
    <row r="3423" spans="25:30" s="70" customFormat="1" ht="12" customHeight="1">
      <c r="Y3423" s="76"/>
      <c r="Z3423" s="76"/>
      <c r="AA3423" s="76"/>
      <c r="AB3423" s="76"/>
      <c r="AC3423" s="76"/>
      <c r="AD3423" s="76"/>
    </row>
    <row r="3424" spans="25:30" s="70" customFormat="1" ht="12" customHeight="1">
      <c r="Y3424" s="76"/>
      <c r="Z3424" s="76"/>
      <c r="AA3424" s="76"/>
      <c r="AB3424" s="76"/>
      <c r="AC3424" s="76"/>
      <c r="AD3424" s="76"/>
    </row>
    <row r="3425" spans="25:30" s="70" customFormat="1" ht="12" customHeight="1">
      <c r="Y3425" s="76"/>
      <c r="Z3425" s="76"/>
      <c r="AA3425" s="76"/>
      <c r="AB3425" s="76"/>
      <c r="AC3425" s="76"/>
      <c r="AD3425" s="76"/>
    </row>
    <row r="3426" spans="25:30" s="70" customFormat="1" ht="12" customHeight="1">
      <c r="Y3426" s="76"/>
      <c r="Z3426" s="76"/>
      <c r="AA3426" s="76"/>
      <c r="AB3426" s="76"/>
      <c r="AC3426" s="76"/>
      <c r="AD3426" s="76"/>
    </row>
    <row r="3427" spans="25:30" s="70" customFormat="1" ht="12" customHeight="1">
      <c r="Y3427" s="76"/>
      <c r="Z3427" s="76"/>
      <c r="AA3427" s="76"/>
      <c r="AB3427" s="76"/>
      <c r="AC3427" s="76"/>
      <c r="AD3427" s="76"/>
    </row>
    <row r="3428" spans="25:30" s="70" customFormat="1" ht="12" customHeight="1">
      <c r="Y3428" s="76"/>
      <c r="Z3428" s="76"/>
      <c r="AA3428" s="76"/>
      <c r="AB3428" s="76"/>
      <c r="AC3428" s="76"/>
      <c r="AD3428" s="76"/>
    </row>
    <row r="3429" spans="25:30" s="70" customFormat="1" ht="12" customHeight="1">
      <c r="Y3429" s="76"/>
      <c r="Z3429" s="76"/>
      <c r="AA3429" s="76"/>
      <c r="AB3429" s="76"/>
      <c r="AC3429" s="76"/>
      <c r="AD3429" s="76"/>
    </row>
    <row r="3430" spans="25:30" s="70" customFormat="1" ht="12" customHeight="1">
      <c r="Y3430" s="76"/>
      <c r="Z3430" s="76"/>
      <c r="AA3430" s="76"/>
      <c r="AB3430" s="76"/>
      <c r="AC3430" s="76"/>
      <c r="AD3430" s="76"/>
    </row>
    <row r="3431" spans="25:30" s="70" customFormat="1" ht="12" customHeight="1">
      <c r="Y3431" s="76"/>
      <c r="Z3431" s="76"/>
      <c r="AA3431" s="76"/>
      <c r="AB3431" s="76"/>
      <c r="AC3431" s="76"/>
      <c r="AD3431" s="76"/>
    </row>
    <row r="3432" spans="25:30" s="70" customFormat="1" ht="12" customHeight="1">
      <c r="Y3432" s="76"/>
      <c r="Z3432" s="76"/>
      <c r="AA3432" s="76"/>
      <c r="AB3432" s="76"/>
      <c r="AC3432" s="76"/>
      <c r="AD3432" s="76"/>
    </row>
    <row r="3433" spans="25:30" s="70" customFormat="1" ht="12" customHeight="1">
      <c r="Y3433" s="76"/>
      <c r="Z3433" s="76"/>
      <c r="AA3433" s="76"/>
      <c r="AB3433" s="76"/>
      <c r="AC3433" s="76"/>
      <c r="AD3433" s="76"/>
    </row>
    <row r="3434" spans="25:30" s="70" customFormat="1" ht="12" customHeight="1">
      <c r="Y3434" s="76"/>
      <c r="Z3434" s="76"/>
      <c r="AA3434" s="76"/>
      <c r="AB3434" s="76"/>
      <c r="AC3434" s="76"/>
      <c r="AD3434" s="76"/>
    </row>
    <row r="3435" spans="25:30" s="70" customFormat="1" ht="12" customHeight="1">
      <c r="Y3435" s="76"/>
      <c r="Z3435" s="76"/>
      <c r="AA3435" s="76"/>
      <c r="AB3435" s="76"/>
      <c r="AC3435" s="76"/>
      <c r="AD3435" s="76"/>
    </row>
    <row r="3436" spans="25:30" s="70" customFormat="1" ht="12" customHeight="1">
      <c r="Y3436" s="76"/>
      <c r="Z3436" s="76"/>
      <c r="AA3436" s="76"/>
      <c r="AB3436" s="76"/>
      <c r="AC3436" s="76"/>
      <c r="AD3436" s="76"/>
    </row>
    <row r="3437" spans="25:30" s="70" customFormat="1" ht="12" customHeight="1">
      <c r="Y3437" s="76"/>
      <c r="Z3437" s="76"/>
      <c r="AA3437" s="76"/>
      <c r="AB3437" s="76"/>
      <c r="AC3437" s="76"/>
      <c r="AD3437" s="76"/>
    </row>
    <row r="3438" spans="25:30" s="70" customFormat="1" ht="12" customHeight="1">
      <c r="Y3438" s="76"/>
      <c r="Z3438" s="76"/>
      <c r="AA3438" s="76"/>
      <c r="AB3438" s="76"/>
      <c r="AC3438" s="76"/>
      <c r="AD3438" s="76"/>
    </row>
    <row r="3439" spans="25:30" s="70" customFormat="1" ht="12" customHeight="1">
      <c r="Y3439" s="76"/>
      <c r="Z3439" s="76"/>
      <c r="AA3439" s="76"/>
      <c r="AB3439" s="76"/>
      <c r="AC3439" s="76"/>
      <c r="AD3439" s="76"/>
    </row>
    <row r="3440" spans="25:30" s="70" customFormat="1" ht="12" customHeight="1">
      <c r="Y3440" s="76"/>
      <c r="Z3440" s="76"/>
      <c r="AA3440" s="76"/>
      <c r="AB3440" s="76"/>
      <c r="AC3440" s="76"/>
      <c r="AD3440" s="76"/>
    </row>
    <row r="3441" spans="25:30" s="70" customFormat="1" ht="12" customHeight="1">
      <c r="Y3441" s="76"/>
      <c r="Z3441" s="76"/>
      <c r="AA3441" s="76"/>
      <c r="AB3441" s="76"/>
      <c r="AC3441" s="76"/>
      <c r="AD3441" s="76"/>
    </row>
    <row r="3442" spans="25:30" s="70" customFormat="1" ht="12" customHeight="1">
      <c r="Y3442" s="76"/>
      <c r="Z3442" s="76"/>
      <c r="AA3442" s="76"/>
      <c r="AB3442" s="76"/>
      <c r="AC3442" s="76"/>
      <c r="AD3442" s="76"/>
    </row>
    <row r="3443" spans="25:30" s="70" customFormat="1" ht="12" customHeight="1">
      <c r="Y3443" s="76"/>
      <c r="Z3443" s="76"/>
      <c r="AA3443" s="76"/>
      <c r="AB3443" s="76"/>
      <c r="AC3443" s="76"/>
      <c r="AD3443" s="76"/>
    </row>
    <row r="3444" spans="25:30" s="70" customFormat="1" ht="12" customHeight="1">
      <c r="Y3444" s="76"/>
      <c r="Z3444" s="76"/>
      <c r="AA3444" s="76"/>
      <c r="AB3444" s="76"/>
      <c r="AC3444" s="76"/>
      <c r="AD3444" s="76"/>
    </row>
    <row r="3445" spans="25:30" s="70" customFormat="1" ht="12" customHeight="1">
      <c r="Y3445" s="76"/>
      <c r="Z3445" s="76"/>
      <c r="AA3445" s="76"/>
      <c r="AB3445" s="76"/>
      <c r="AC3445" s="76"/>
      <c r="AD3445" s="76"/>
    </row>
    <row r="3446" spans="25:30" s="70" customFormat="1" ht="12" customHeight="1">
      <c r="Y3446" s="76"/>
      <c r="Z3446" s="76"/>
      <c r="AA3446" s="76"/>
      <c r="AB3446" s="76"/>
      <c r="AC3446" s="76"/>
      <c r="AD3446" s="76"/>
    </row>
    <row r="3447" spans="25:30" s="70" customFormat="1" ht="12" customHeight="1">
      <c r="Y3447" s="76"/>
      <c r="Z3447" s="76"/>
      <c r="AA3447" s="76"/>
      <c r="AB3447" s="76"/>
      <c r="AC3447" s="76"/>
      <c r="AD3447" s="76"/>
    </row>
    <row r="3448" spans="25:30" s="70" customFormat="1" ht="12" customHeight="1">
      <c r="Y3448" s="76"/>
      <c r="Z3448" s="76"/>
      <c r="AA3448" s="76"/>
      <c r="AB3448" s="76"/>
      <c r="AC3448" s="76"/>
      <c r="AD3448" s="76"/>
    </row>
    <row r="3449" spans="25:30" s="70" customFormat="1" ht="12" customHeight="1">
      <c r="Y3449" s="76"/>
      <c r="Z3449" s="76"/>
      <c r="AA3449" s="76"/>
      <c r="AB3449" s="76"/>
      <c r="AC3449" s="76"/>
      <c r="AD3449" s="76"/>
    </row>
    <row r="3450" spans="25:30" s="70" customFormat="1" ht="12" customHeight="1">
      <c r="Y3450" s="76"/>
      <c r="Z3450" s="76"/>
      <c r="AA3450" s="76"/>
      <c r="AB3450" s="76"/>
      <c r="AC3450" s="76"/>
      <c r="AD3450" s="76"/>
    </row>
    <row r="3451" spans="25:30" s="70" customFormat="1" ht="12" customHeight="1">
      <c r="Y3451" s="76"/>
      <c r="Z3451" s="76"/>
      <c r="AA3451" s="76"/>
      <c r="AB3451" s="76"/>
      <c r="AC3451" s="76"/>
      <c r="AD3451" s="76"/>
    </row>
    <row r="3452" spans="25:30" s="70" customFormat="1" ht="12" customHeight="1">
      <c r="Y3452" s="76"/>
      <c r="Z3452" s="76"/>
      <c r="AA3452" s="76"/>
      <c r="AB3452" s="76"/>
      <c r="AC3452" s="76"/>
      <c r="AD3452" s="76"/>
    </row>
    <row r="3453" spans="25:30" s="70" customFormat="1" ht="12" customHeight="1">
      <c r="Y3453" s="76"/>
      <c r="Z3453" s="76"/>
      <c r="AA3453" s="76"/>
      <c r="AB3453" s="76"/>
      <c r="AC3453" s="76"/>
      <c r="AD3453" s="76"/>
    </row>
    <row r="3454" spans="25:30" s="70" customFormat="1" ht="12" customHeight="1">
      <c r="Y3454" s="76"/>
      <c r="Z3454" s="76"/>
      <c r="AA3454" s="76"/>
      <c r="AB3454" s="76"/>
      <c r="AC3454" s="76"/>
      <c r="AD3454" s="76"/>
    </row>
    <row r="3455" spans="25:30" s="70" customFormat="1" ht="12" customHeight="1">
      <c r="Y3455" s="76"/>
      <c r="Z3455" s="76"/>
      <c r="AA3455" s="76"/>
      <c r="AB3455" s="76"/>
      <c r="AC3455" s="76"/>
      <c r="AD3455" s="76"/>
    </row>
    <row r="3456" spans="25:30" s="70" customFormat="1" ht="12" customHeight="1">
      <c r="Y3456" s="76"/>
      <c r="Z3456" s="76"/>
      <c r="AA3456" s="76"/>
      <c r="AB3456" s="76"/>
      <c r="AC3456" s="76"/>
      <c r="AD3456" s="76"/>
    </row>
    <row r="3457" spans="25:30" s="70" customFormat="1" ht="12" customHeight="1">
      <c r="Y3457" s="76"/>
      <c r="Z3457" s="76"/>
      <c r="AA3457" s="76"/>
      <c r="AB3457" s="76"/>
      <c r="AC3457" s="76"/>
      <c r="AD3457" s="76"/>
    </row>
    <row r="3458" spans="25:30" s="70" customFormat="1" ht="12" customHeight="1">
      <c r="Y3458" s="76"/>
      <c r="Z3458" s="76"/>
      <c r="AA3458" s="76"/>
      <c r="AB3458" s="76"/>
      <c r="AC3458" s="76"/>
      <c r="AD3458" s="76"/>
    </row>
    <row r="3459" spans="25:30" s="70" customFormat="1" ht="12" customHeight="1">
      <c r="Y3459" s="76"/>
      <c r="Z3459" s="76"/>
      <c r="AA3459" s="76"/>
      <c r="AB3459" s="76"/>
      <c r="AC3459" s="76"/>
      <c r="AD3459" s="76"/>
    </row>
    <row r="3460" spans="25:30" s="70" customFormat="1" ht="12" customHeight="1">
      <c r="Y3460" s="76"/>
      <c r="Z3460" s="76"/>
      <c r="AA3460" s="76"/>
      <c r="AB3460" s="76"/>
      <c r="AC3460" s="76"/>
      <c r="AD3460" s="76"/>
    </row>
    <row r="3461" spans="25:30" s="70" customFormat="1" ht="12" customHeight="1">
      <c r="Y3461" s="76"/>
      <c r="Z3461" s="76"/>
      <c r="AA3461" s="76"/>
      <c r="AB3461" s="76"/>
      <c r="AC3461" s="76"/>
      <c r="AD3461" s="76"/>
    </row>
    <row r="3462" spans="25:30" s="70" customFormat="1" ht="12" customHeight="1">
      <c r="Y3462" s="76"/>
      <c r="Z3462" s="76"/>
      <c r="AA3462" s="76"/>
      <c r="AB3462" s="76"/>
      <c r="AC3462" s="76"/>
      <c r="AD3462" s="76"/>
    </row>
    <row r="3463" spans="25:30" s="70" customFormat="1" ht="12" customHeight="1">
      <c r="Y3463" s="76"/>
      <c r="Z3463" s="76"/>
      <c r="AA3463" s="76"/>
      <c r="AB3463" s="76"/>
      <c r="AC3463" s="76"/>
      <c r="AD3463" s="76"/>
    </row>
    <row r="3464" spans="25:30" s="70" customFormat="1" ht="12" customHeight="1">
      <c r="Y3464" s="76"/>
      <c r="Z3464" s="76"/>
      <c r="AA3464" s="76"/>
      <c r="AB3464" s="76"/>
      <c r="AC3464" s="76"/>
      <c r="AD3464" s="76"/>
    </row>
    <row r="3465" spans="25:30" s="70" customFormat="1" ht="12" customHeight="1">
      <c r="Y3465" s="76"/>
      <c r="Z3465" s="76"/>
      <c r="AA3465" s="76"/>
      <c r="AB3465" s="76"/>
      <c r="AC3465" s="76"/>
      <c r="AD3465" s="76"/>
    </row>
    <row r="3466" spans="25:30" s="70" customFormat="1" ht="12" customHeight="1">
      <c r="Y3466" s="76"/>
      <c r="Z3466" s="76"/>
      <c r="AA3466" s="76"/>
      <c r="AB3466" s="76"/>
      <c r="AC3466" s="76"/>
      <c r="AD3466" s="76"/>
    </row>
    <row r="3467" spans="25:30" s="70" customFormat="1" ht="12" customHeight="1">
      <c r="Y3467" s="76"/>
      <c r="Z3467" s="76"/>
      <c r="AA3467" s="76"/>
      <c r="AB3467" s="76"/>
      <c r="AC3467" s="76"/>
      <c r="AD3467" s="76"/>
    </row>
    <row r="3468" spans="25:30" s="70" customFormat="1" ht="12" customHeight="1">
      <c r="Y3468" s="76"/>
      <c r="Z3468" s="76"/>
      <c r="AA3468" s="76"/>
      <c r="AB3468" s="76"/>
      <c r="AC3468" s="76"/>
      <c r="AD3468" s="76"/>
    </row>
    <row r="3469" spans="25:30" s="70" customFormat="1" ht="12" customHeight="1">
      <c r="Y3469" s="76"/>
      <c r="Z3469" s="76"/>
      <c r="AA3469" s="76"/>
      <c r="AB3469" s="76"/>
      <c r="AC3469" s="76"/>
      <c r="AD3469" s="76"/>
    </row>
    <row r="3470" spans="25:30" s="70" customFormat="1" ht="12" customHeight="1">
      <c r="Y3470" s="76"/>
      <c r="Z3470" s="76"/>
      <c r="AA3470" s="76"/>
      <c r="AB3470" s="76"/>
      <c r="AC3470" s="76"/>
      <c r="AD3470" s="76"/>
    </row>
    <row r="3471" spans="25:30" s="70" customFormat="1" ht="12" customHeight="1">
      <c r="Y3471" s="76"/>
      <c r="Z3471" s="76"/>
      <c r="AA3471" s="76"/>
      <c r="AB3471" s="76"/>
      <c r="AC3471" s="76"/>
      <c r="AD3471" s="76"/>
    </row>
    <row r="3472" spans="25:30" s="70" customFormat="1" ht="12" customHeight="1">
      <c r="Y3472" s="76"/>
      <c r="Z3472" s="76"/>
      <c r="AA3472" s="76"/>
      <c r="AB3472" s="76"/>
      <c r="AC3472" s="76"/>
      <c r="AD3472" s="76"/>
    </row>
    <row r="3473" spans="25:30" s="70" customFormat="1" ht="12" customHeight="1">
      <c r="Y3473" s="76"/>
      <c r="Z3473" s="76"/>
      <c r="AA3473" s="76"/>
      <c r="AB3473" s="76"/>
      <c r="AC3473" s="76"/>
      <c r="AD3473" s="76"/>
    </row>
    <row r="3474" spans="25:30" s="70" customFormat="1" ht="12" customHeight="1">
      <c r="Y3474" s="76"/>
      <c r="Z3474" s="76"/>
      <c r="AA3474" s="76"/>
      <c r="AB3474" s="76"/>
      <c r="AC3474" s="76"/>
      <c r="AD3474" s="76"/>
    </row>
    <row r="3475" spans="25:30" s="70" customFormat="1" ht="12" customHeight="1">
      <c r="Y3475" s="76"/>
      <c r="Z3475" s="76"/>
      <c r="AA3475" s="76"/>
      <c r="AB3475" s="76"/>
      <c r="AC3475" s="76"/>
      <c r="AD3475" s="76"/>
    </row>
    <row r="3476" spans="25:30" s="70" customFormat="1" ht="12" customHeight="1">
      <c r="Y3476" s="76"/>
      <c r="Z3476" s="76"/>
      <c r="AA3476" s="76"/>
      <c r="AB3476" s="76"/>
      <c r="AC3476" s="76"/>
      <c r="AD3476" s="76"/>
    </row>
    <row r="3477" spans="25:30" s="70" customFormat="1" ht="12" customHeight="1">
      <c r="Y3477" s="76"/>
      <c r="Z3477" s="76"/>
      <c r="AA3477" s="76"/>
      <c r="AB3477" s="76"/>
      <c r="AC3477" s="76"/>
      <c r="AD3477" s="76"/>
    </row>
    <row r="3478" spans="25:30" s="70" customFormat="1" ht="12" customHeight="1">
      <c r="Y3478" s="76"/>
      <c r="Z3478" s="76"/>
      <c r="AA3478" s="76"/>
      <c r="AB3478" s="76"/>
      <c r="AC3478" s="76"/>
      <c r="AD3478" s="76"/>
    </row>
    <row r="3479" spans="25:30" s="70" customFormat="1" ht="12" customHeight="1">
      <c r="Y3479" s="76"/>
      <c r="Z3479" s="76"/>
      <c r="AA3479" s="76"/>
      <c r="AB3479" s="76"/>
      <c r="AC3479" s="76"/>
      <c r="AD3479" s="76"/>
    </row>
    <row r="3480" spans="25:30" s="70" customFormat="1" ht="12" customHeight="1">
      <c r="Y3480" s="76"/>
      <c r="Z3480" s="76"/>
      <c r="AA3480" s="76"/>
      <c r="AB3480" s="76"/>
      <c r="AC3480" s="76"/>
      <c r="AD3480" s="76"/>
    </row>
    <row r="3481" spans="25:30" s="70" customFormat="1" ht="12" customHeight="1">
      <c r="Y3481" s="76"/>
      <c r="Z3481" s="76"/>
      <c r="AA3481" s="76"/>
      <c r="AB3481" s="76"/>
      <c r="AC3481" s="76"/>
      <c r="AD3481" s="76"/>
    </row>
    <row r="3482" spans="25:30" s="70" customFormat="1" ht="12" customHeight="1">
      <c r="Y3482" s="76"/>
      <c r="Z3482" s="76"/>
      <c r="AA3482" s="76"/>
      <c r="AB3482" s="76"/>
      <c r="AC3482" s="76"/>
      <c r="AD3482" s="76"/>
    </row>
    <row r="3483" spans="25:30" s="70" customFormat="1" ht="12" customHeight="1">
      <c r="Y3483" s="76"/>
      <c r="Z3483" s="76"/>
      <c r="AA3483" s="76"/>
      <c r="AB3483" s="76"/>
      <c r="AC3483" s="76"/>
      <c r="AD3483" s="76"/>
    </row>
    <row r="3484" spans="25:30" s="70" customFormat="1" ht="12" customHeight="1">
      <c r="Y3484" s="76"/>
      <c r="Z3484" s="76"/>
      <c r="AA3484" s="76"/>
      <c r="AB3484" s="76"/>
      <c r="AC3484" s="76"/>
      <c r="AD3484" s="76"/>
    </row>
    <row r="3485" spans="25:30" s="70" customFormat="1" ht="12" customHeight="1">
      <c r="Y3485" s="76"/>
      <c r="Z3485" s="76"/>
      <c r="AA3485" s="76"/>
      <c r="AB3485" s="76"/>
      <c r="AC3485" s="76"/>
      <c r="AD3485" s="76"/>
    </row>
    <row r="3486" spans="25:30" s="70" customFormat="1" ht="12" customHeight="1">
      <c r="Y3486" s="76"/>
      <c r="Z3486" s="76"/>
      <c r="AA3486" s="76"/>
      <c r="AB3486" s="76"/>
      <c r="AC3486" s="76"/>
      <c r="AD3486" s="76"/>
    </row>
    <row r="3487" spans="25:30" s="70" customFormat="1" ht="12" customHeight="1">
      <c r="Y3487" s="76"/>
      <c r="Z3487" s="76"/>
      <c r="AA3487" s="76"/>
      <c r="AB3487" s="76"/>
      <c r="AC3487" s="76"/>
      <c r="AD3487" s="76"/>
    </row>
    <row r="3488" spans="25:30" s="70" customFormat="1" ht="12" customHeight="1">
      <c r="Y3488" s="76"/>
      <c r="Z3488" s="76"/>
      <c r="AA3488" s="76"/>
      <c r="AB3488" s="76"/>
      <c r="AC3488" s="76"/>
      <c r="AD3488" s="76"/>
    </row>
    <row r="3489" spans="25:30" s="70" customFormat="1" ht="12" customHeight="1">
      <c r="Y3489" s="76"/>
      <c r="Z3489" s="76"/>
      <c r="AA3489" s="76"/>
      <c r="AB3489" s="76"/>
      <c r="AC3489" s="76"/>
      <c r="AD3489" s="76"/>
    </row>
    <row r="3490" spans="25:30" s="70" customFormat="1" ht="12" customHeight="1">
      <c r="Y3490" s="76"/>
      <c r="Z3490" s="76"/>
      <c r="AA3490" s="76"/>
      <c r="AB3490" s="76"/>
      <c r="AC3490" s="76"/>
      <c r="AD3490" s="76"/>
    </row>
    <row r="3491" spans="25:30" s="70" customFormat="1" ht="12" customHeight="1">
      <c r="Y3491" s="76"/>
      <c r="Z3491" s="76"/>
      <c r="AA3491" s="76"/>
      <c r="AB3491" s="76"/>
      <c r="AC3491" s="76"/>
      <c r="AD3491" s="76"/>
    </row>
    <row r="3492" spans="25:30" s="70" customFormat="1" ht="12" customHeight="1">
      <c r="Y3492" s="76"/>
      <c r="Z3492" s="76"/>
      <c r="AA3492" s="76"/>
      <c r="AB3492" s="76"/>
      <c r="AC3492" s="76"/>
      <c r="AD3492" s="76"/>
    </row>
    <row r="3493" spans="25:30" s="70" customFormat="1" ht="12" customHeight="1">
      <c r="Y3493" s="76"/>
      <c r="Z3493" s="76"/>
      <c r="AA3493" s="76"/>
      <c r="AB3493" s="76"/>
      <c r="AC3493" s="76"/>
      <c r="AD3493" s="76"/>
    </row>
    <row r="3494" spans="25:30" s="70" customFormat="1" ht="12" customHeight="1">
      <c r="Y3494" s="76"/>
      <c r="Z3494" s="76"/>
      <c r="AA3494" s="76"/>
      <c r="AB3494" s="76"/>
      <c r="AC3494" s="76"/>
      <c r="AD3494" s="76"/>
    </row>
    <row r="3495" spans="25:30" s="70" customFormat="1" ht="12" customHeight="1">
      <c r="Y3495" s="76"/>
      <c r="Z3495" s="76"/>
      <c r="AA3495" s="76"/>
      <c r="AB3495" s="76"/>
      <c r="AC3495" s="76"/>
      <c r="AD3495" s="76"/>
    </row>
    <row r="3496" spans="25:30" s="70" customFormat="1" ht="12" customHeight="1">
      <c r="Y3496" s="76"/>
      <c r="Z3496" s="76"/>
      <c r="AA3496" s="76"/>
      <c r="AB3496" s="76"/>
      <c r="AC3496" s="76"/>
      <c r="AD3496" s="76"/>
    </row>
    <row r="3497" spans="25:30" s="70" customFormat="1" ht="12" customHeight="1">
      <c r="Y3497" s="76"/>
      <c r="Z3497" s="76"/>
      <c r="AA3497" s="76"/>
      <c r="AB3497" s="76"/>
      <c r="AC3497" s="76"/>
      <c r="AD3497" s="76"/>
    </row>
    <row r="3498" spans="25:30" s="70" customFormat="1" ht="12" customHeight="1">
      <c r="Y3498" s="76"/>
      <c r="Z3498" s="76"/>
      <c r="AA3498" s="76"/>
      <c r="AB3498" s="76"/>
      <c r="AC3498" s="76"/>
      <c r="AD3498" s="76"/>
    </row>
    <row r="3499" spans="25:30" s="70" customFormat="1" ht="12" customHeight="1">
      <c r="Y3499" s="76"/>
      <c r="Z3499" s="76"/>
      <c r="AA3499" s="76"/>
      <c r="AB3499" s="76"/>
      <c r="AC3499" s="76"/>
      <c r="AD3499" s="76"/>
    </row>
    <row r="3500" spans="25:30" s="70" customFormat="1" ht="12" customHeight="1">
      <c r="Y3500" s="76"/>
      <c r="Z3500" s="76"/>
      <c r="AA3500" s="76"/>
      <c r="AB3500" s="76"/>
      <c r="AC3500" s="76"/>
      <c r="AD3500" s="76"/>
    </row>
    <row r="3501" spans="25:30" s="70" customFormat="1" ht="12" customHeight="1">
      <c r="Y3501" s="76"/>
      <c r="Z3501" s="76"/>
      <c r="AA3501" s="76"/>
      <c r="AB3501" s="76"/>
      <c r="AC3501" s="76"/>
      <c r="AD3501" s="76"/>
    </row>
    <row r="3502" spans="25:30" s="70" customFormat="1" ht="12" customHeight="1">
      <c r="Y3502" s="76"/>
      <c r="Z3502" s="76"/>
      <c r="AA3502" s="76"/>
      <c r="AB3502" s="76"/>
      <c r="AC3502" s="76"/>
      <c r="AD3502" s="76"/>
    </row>
    <row r="3503" spans="25:30" s="70" customFormat="1" ht="12" customHeight="1">
      <c r="Y3503" s="76"/>
      <c r="Z3503" s="76"/>
      <c r="AA3503" s="76"/>
      <c r="AB3503" s="76"/>
      <c r="AC3503" s="76"/>
      <c r="AD3503" s="76"/>
    </row>
    <row r="3504" spans="25:30" s="70" customFormat="1" ht="12" customHeight="1">
      <c r="Y3504" s="76"/>
      <c r="Z3504" s="76"/>
      <c r="AA3504" s="76"/>
      <c r="AB3504" s="76"/>
      <c r="AC3504" s="76"/>
      <c r="AD3504" s="76"/>
    </row>
    <row r="3505" spans="25:30" s="70" customFormat="1" ht="12" customHeight="1">
      <c r="Y3505" s="76"/>
      <c r="Z3505" s="76"/>
      <c r="AA3505" s="76"/>
      <c r="AB3505" s="76"/>
      <c r="AC3505" s="76"/>
      <c r="AD3505" s="76"/>
    </row>
    <row r="3506" spans="25:30" s="70" customFormat="1" ht="12" customHeight="1">
      <c r="Y3506" s="76"/>
      <c r="Z3506" s="76"/>
      <c r="AA3506" s="76"/>
      <c r="AB3506" s="76"/>
      <c r="AC3506" s="76"/>
      <c r="AD3506" s="76"/>
    </row>
    <row r="3507" spans="25:30" s="70" customFormat="1" ht="12" customHeight="1">
      <c r="Y3507" s="76"/>
      <c r="Z3507" s="76"/>
      <c r="AA3507" s="76"/>
      <c r="AB3507" s="76"/>
      <c r="AC3507" s="76"/>
      <c r="AD3507" s="76"/>
    </row>
    <row r="3508" spans="25:30" s="70" customFormat="1" ht="12" customHeight="1">
      <c r="Y3508" s="76"/>
      <c r="Z3508" s="76"/>
      <c r="AA3508" s="76"/>
      <c r="AB3508" s="76"/>
      <c r="AC3508" s="76"/>
      <c r="AD3508" s="76"/>
    </row>
    <row r="3509" spans="25:30" s="70" customFormat="1" ht="12" customHeight="1">
      <c r="Y3509" s="76"/>
      <c r="Z3509" s="76"/>
      <c r="AA3509" s="76"/>
      <c r="AB3509" s="76"/>
      <c r="AC3509" s="76"/>
      <c r="AD3509" s="76"/>
    </row>
    <row r="3510" spans="25:30" s="70" customFormat="1" ht="12" customHeight="1">
      <c r="Y3510" s="76"/>
      <c r="Z3510" s="76"/>
      <c r="AA3510" s="76"/>
      <c r="AB3510" s="76"/>
      <c r="AC3510" s="76"/>
      <c r="AD3510" s="76"/>
    </row>
    <row r="3511" spans="25:30" s="70" customFormat="1" ht="12" customHeight="1">
      <c r="Y3511" s="76"/>
      <c r="Z3511" s="76"/>
      <c r="AA3511" s="76"/>
      <c r="AB3511" s="76"/>
      <c r="AC3511" s="76"/>
      <c r="AD3511" s="76"/>
    </row>
    <row r="3512" spans="25:30" s="70" customFormat="1" ht="12" customHeight="1">
      <c r="Y3512" s="76"/>
      <c r="Z3512" s="76"/>
      <c r="AA3512" s="76"/>
      <c r="AB3512" s="76"/>
      <c r="AC3512" s="76"/>
      <c r="AD3512" s="76"/>
    </row>
    <row r="3513" spans="25:30" s="70" customFormat="1" ht="12" customHeight="1">
      <c r="Y3513" s="76"/>
      <c r="Z3513" s="76"/>
      <c r="AA3513" s="76"/>
      <c r="AB3513" s="76"/>
      <c r="AC3513" s="76"/>
      <c r="AD3513" s="76"/>
    </row>
    <row r="3514" spans="25:30" s="70" customFormat="1" ht="12" customHeight="1">
      <c r="Y3514" s="76"/>
      <c r="Z3514" s="76"/>
      <c r="AA3514" s="76"/>
      <c r="AB3514" s="76"/>
      <c r="AC3514" s="76"/>
      <c r="AD3514" s="76"/>
    </row>
    <row r="3515" spans="25:30" s="70" customFormat="1" ht="12" customHeight="1">
      <c r="Y3515" s="76"/>
      <c r="Z3515" s="76"/>
      <c r="AA3515" s="76"/>
      <c r="AB3515" s="76"/>
      <c r="AC3515" s="76"/>
      <c r="AD3515" s="76"/>
    </row>
    <row r="3516" spans="25:30" s="70" customFormat="1" ht="12" customHeight="1">
      <c r="Y3516" s="76"/>
      <c r="Z3516" s="76"/>
      <c r="AA3516" s="76"/>
      <c r="AB3516" s="76"/>
      <c r="AC3516" s="76"/>
      <c r="AD3516" s="76"/>
    </row>
    <row r="3517" spans="25:30" s="70" customFormat="1" ht="12" customHeight="1">
      <c r="Y3517" s="76"/>
      <c r="Z3517" s="76"/>
      <c r="AA3517" s="76"/>
      <c r="AB3517" s="76"/>
      <c r="AC3517" s="76"/>
      <c r="AD3517" s="76"/>
    </row>
    <row r="3518" spans="25:30" s="70" customFormat="1" ht="12" customHeight="1">
      <c r="Y3518" s="76"/>
      <c r="Z3518" s="76"/>
      <c r="AA3518" s="76"/>
      <c r="AB3518" s="76"/>
      <c r="AC3518" s="76"/>
      <c r="AD3518" s="76"/>
    </row>
    <row r="3519" spans="25:30" s="70" customFormat="1" ht="12" customHeight="1">
      <c r="Y3519" s="76"/>
      <c r="Z3519" s="76"/>
      <c r="AA3519" s="76"/>
      <c r="AB3519" s="76"/>
      <c r="AC3519" s="76"/>
      <c r="AD3519" s="76"/>
    </row>
    <row r="3520" spans="25:30" s="70" customFormat="1" ht="12" customHeight="1">
      <c r="Y3520" s="76"/>
      <c r="Z3520" s="76"/>
      <c r="AA3520" s="76"/>
      <c r="AB3520" s="76"/>
      <c r="AC3520" s="76"/>
      <c r="AD3520" s="76"/>
    </row>
    <row r="3521" spans="25:30" s="70" customFormat="1" ht="12" customHeight="1">
      <c r="Y3521" s="76"/>
      <c r="Z3521" s="76"/>
      <c r="AA3521" s="76"/>
      <c r="AB3521" s="76"/>
      <c r="AC3521" s="76"/>
      <c r="AD3521" s="76"/>
    </row>
    <row r="3522" spans="25:30" s="70" customFormat="1" ht="12" customHeight="1">
      <c r="Y3522" s="76"/>
      <c r="Z3522" s="76"/>
      <c r="AA3522" s="76"/>
      <c r="AB3522" s="76"/>
      <c r="AC3522" s="76"/>
      <c r="AD3522" s="76"/>
    </row>
    <row r="3523" spans="25:30" s="70" customFormat="1" ht="12" customHeight="1">
      <c r="Y3523" s="76"/>
      <c r="Z3523" s="76"/>
      <c r="AA3523" s="76"/>
      <c r="AB3523" s="76"/>
      <c r="AC3523" s="76"/>
      <c r="AD3523" s="76"/>
    </row>
    <row r="3524" spans="25:30" s="70" customFormat="1" ht="12" customHeight="1">
      <c r="Y3524" s="76"/>
      <c r="Z3524" s="76"/>
      <c r="AA3524" s="76"/>
      <c r="AB3524" s="76"/>
      <c r="AC3524" s="76"/>
      <c r="AD3524" s="76"/>
    </row>
    <row r="3525" spans="25:30" s="70" customFormat="1" ht="12" customHeight="1">
      <c r="Y3525" s="76"/>
      <c r="Z3525" s="76"/>
      <c r="AA3525" s="76"/>
      <c r="AB3525" s="76"/>
      <c r="AC3525" s="76"/>
      <c r="AD3525" s="76"/>
    </row>
    <row r="3526" spans="25:30" s="70" customFormat="1" ht="12" customHeight="1">
      <c r="Y3526" s="76"/>
      <c r="Z3526" s="76"/>
      <c r="AA3526" s="76"/>
      <c r="AB3526" s="76"/>
      <c r="AC3526" s="76"/>
      <c r="AD3526" s="76"/>
    </row>
    <row r="3527" spans="25:30" s="70" customFormat="1" ht="12" customHeight="1">
      <c r="Y3527" s="76"/>
      <c r="Z3527" s="76"/>
      <c r="AA3527" s="76"/>
      <c r="AB3527" s="76"/>
      <c r="AC3527" s="76"/>
      <c r="AD3527" s="76"/>
    </row>
    <row r="3528" spans="25:30" s="70" customFormat="1" ht="12" customHeight="1">
      <c r="Y3528" s="76"/>
      <c r="Z3528" s="76"/>
      <c r="AA3528" s="76"/>
      <c r="AB3528" s="76"/>
      <c r="AC3528" s="76"/>
      <c r="AD3528" s="76"/>
    </row>
    <row r="3529" spans="25:30" s="70" customFormat="1" ht="12" customHeight="1">
      <c r="Y3529" s="76"/>
      <c r="Z3529" s="76"/>
      <c r="AA3529" s="76"/>
      <c r="AB3529" s="76"/>
      <c r="AC3529" s="76"/>
      <c r="AD3529" s="76"/>
    </row>
    <row r="3530" spans="25:30" s="70" customFormat="1" ht="12" customHeight="1">
      <c r="Y3530" s="76"/>
      <c r="Z3530" s="76"/>
      <c r="AA3530" s="76"/>
      <c r="AB3530" s="76"/>
      <c r="AC3530" s="76"/>
      <c r="AD3530" s="76"/>
    </row>
    <row r="3531" spans="25:30" s="70" customFormat="1" ht="12" customHeight="1">
      <c r="Y3531" s="76"/>
      <c r="Z3531" s="76"/>
      <c r="AA3531" s="76"/>
      <c r="AB3531" s="76"/>
      <c r="AC3531" s="76"/>
      <c r="AD3531" s="76"/>
    </row>
    <row r="3532" spans="25:30" s="70" customFormat="1" ht="12" customHeight="1">
      <c r="Y3532" s="76"/>
      <c r="Z3532" s="76"/>
      <c r="AA3532" s="76"/>
      <c r="AB3532" s="76"/>
      <c r="AC3532" s="76"/>
      <c r="AD3532" s="76"/>
    </row>
    <row r="3533" spans="25:30" s="70" customFormat="1" ht="12" customHeight="1">
      <c r="Y3533" s="76"/>
      <c r="Z3533" s="76"/>
      <c r="AA3533" s="76"/>
      <c r="AB3533" s="76"/>
      <c r="AC3533" s="76"/>
      <c r="AD3533" s="76"/>
    </row>
    <row r="3534" spans="25:30" s="70" customFormat="1" ht="12" customHeight="1">
      <c r="Y3534" s="76"/>
      <c r="Z3534" s="76"/>
      <c r="AA3534" s="76"/>
      <c r="AB3534" s="76"/>
      <c r="AC3534" s="76"/>
      <c r="AD3534" s="76"/>
    </row>
    <row r="3535" spans="25:30" s="70" customFormat="1" ht="12" customHeight="1">
      <c r="Y3535" s="76"/>
      <c r="Z3535" s="76"/>
      <c r="AA3535" s="76"/>
      <c r="AB3535" s="76"/>
      <c r="AC3535" s="76"/>
      <c r="AD3535" s="76"/>
    </row>
    <row r="3536" spans="25:30" s="70" customFormat="1" ht="12" customHeight="1">
      <c r="Y3536" s="76"/>
      <c r="Z3536" s="76"/>
      <c r="AA3536" s="76"/>
      <c r="AB3536" s="76"/>
      <c r="AC3536" s="76"/>
      <c r="AD3536" s="76"/>
    </row>
    <row r="3537" spans="25:30" s="70" customFormat="1" ht="12" customHeight="1">
      <c r="Y3537" s="76"/>
      <c r="Z3537" s="76"/>
      <c r="AA3537" s="76"/>
      <c r="AB3537" s="76"/>
      <c r="AC3537" s="76"/>
      <c r="AD3537" s="76"/>
    </row>
    <row r="3538" spans="25:30" s="70" customFormat="1" ht="12" customHeight="1">
      <c r="Y3538" s="76"/>
      <c r="Z3538" s="76"/>
      <c r="AA3538" s="76"/>
      <c r="AB3538" s="76"/>
      <c r="AC3538" s="76"/>
      <c r="AD3538" s="76"/>
    </row>
    <row r="3539" spans="25:30" s="70" customFormat="1" ht="12" customHeight="1">
      <c r="Y3539" s="76"/>
      <c r="Z3539" s="76"/>
      <c r="AA3539" s="76"/>
      <c r="AB3539" s="76"/>
      <c r="AC3539" s="76"/>
      <c r="AD3539" s="76"/>
    </row>
    <row r="3540" spans="25:30" s="70" customFormat="1" ht="12" customHeight="1">
      <c r="Y3540" s="76"/>
      <c r="Z3540" s="76"/>
      <c r="AA3540" s="76"/>
      <c r="AB3540" s="76"/>
      <c r="AC3540" s="76"/>
      <c r="AD3540" s="76"/>
    </row>
    <row r="3541" spans="25:30" s="70" customFormat="1" ht="12" customHeight="1">
      <c r="Y3541" s="76"/>
      <c r="Z3541" s="76"/>
      <c r="AA3541" s="76"/>
      <c r="AB3541" s="76"/>
      <c r="AC3541" s="76"/>
      <c r="AD3541" s="76"/>
    </row>
    <row r="3542" spans="25:30" s="70" customFormat="1" ht="12" customHeight="1">
      <c r="Y3542" s="76"/>
      <c r="Z3542" s="76"/>
      <c r="AA3542" s="76"/>
      <c r="AB3542" s="76"/>
      <c r="AC3542" s="76"/>
      <c r="AD3542" s="76"/>
    </row>
    <row r="3543" spans="25:30" s="70" customFormat="1" ht="12" customHeight="1">
      <c r="Y3543" s="76"/>
      <c r="Z3543" s="76"/>
      <c r="AA3543" s="76"/>
      <c r="AB3543" s="76"/>
      <c r="AC3543" s="76"/>
      <c r="AD3543" s="76"/>
    </row>
    <row r="3544" spans="25:30" s="70" customFormat="1" ht="12" customHeight="1">
      <c r="Y3544" s="76"/>
      <c r="Z3544" s="76"/>
      <c r="AA3544" s="76"/>
      <c r="AB3544" s="76"/>
      <c r="AC3544" s="76"/>
      <c r="AD3544" s="76"/>
    </row>
    <row r="3545" spans="25:30" s="70" customFormat="1" ht="12" customHeight="1">
      <c r="Y3545" s="76"/>
      <c r="Z3545" s="76"/>
      <c r="AA3545" s="76"/>
      <c r="AB3545" s="76"/>
      <c r="AC3545" s="76"/>
      <c r="AD3545" s="76"/>
    </row>
    <row r="3546" spans="25:30" s="70" customFormat="1" ht="12" customHeight="1">
      <c r="Y3546" s="76"/>
      <c r="Z3546" s="76"/>
      <c r="AA3546" s="76"/>
      <c r="AB3546" s="76"/>
      <c r="AC3546" s="76"/>
      <c r="AD3546" s="76"/>
    </row>
    <row r="3547" spans="25:30" s="70" customFormat="1" ht="12" customHeight="1">
      <c r="Y3547" s="76"/>
      <c r="Z3547" s="76"/>
      <c r="AA3547" s="76"/>
      <c r="AB3547" s="76"/>
      <c r="AC3547" s="76"/>
      <c r="AD3547" s="76"/>
    </row>
    <row r="3548" spans="25:30" s="70" customFormat="1" ht="12" customHeight="1">
      <c r="Y3548" s="76"/>
      <c r="Z3548" s="76"/>
      <c r="AA3548" s="76"/>
      <c r="AB3548" s="76"/>
      <c r="AC3548" s="76"/>
      <c r="AD3548" s="76"/>
    </row>
    <row r="3549" spans="25:30" s="70" customFormat="1" ht="12" customHeight="1">
      <c r="Y3549" s="76"/>
      <c r="Z3549" s="76"/>
      <c r="AA3549" s="76"/>
      <c r="AB3549" s="76"/>
      <c r="AC3549" s="76"/>
      <c r="AD3549" s="76"/>
    </row>
    <row r="3550" spans="25:30" s="70" customFormat="1" ht="12" customHeight="1">
      <c r="Y3550" s="76"/>
      <c r="Z3550" s="76"/>
      <c r="AA3550" s="76"/>
      <c r="AB3550" s="76"/>
      <c r="AC3550" s="76"/>
      <c r="AD3550" s="76"/>
    </row>
    <row r="3551" spans="25:30" s="70" customFormat="1" ht="12" customHeight="1">
      <c r="Y3551" s="76"/>
      <c r="Z3551" s="76"/>
      <c r="AA3551" s="76"/>
      <c r="AB3551" s="76"/>
      <c r="AC3551" s="76"/>
      <c r="AD3551" s="76"/>
    </row>
    <row r="3552" spans="25:30" s="70" customFormat="1" ht="12" customHeight="1">
      <c r="Y3552" s="76"/>
      <c r="Z3552" s="76"/>
      <c r="AA3552" s="76"/>
      <c r="AB3552" s="76"/>
      <c r="AC3552" s="76"/>
      <c r="AD3552" s="76"/>
    </row>
    <row r="3553" spans="25:30" s="70" customFormat="1" ht="12" customHeight="1">
      <c r="Y3553" s="76"/>
      <c r="Z3553" s="76"/>
      <c r="AA3553" s="76"/>
      <c r="AB3553" s="76"/>
      <c r="AC3553" s="76"/>
      <c r="AD3553" s="76"/>
    </row>
    <row r="3554" spans="25:30" s="70" customFormat="1" ht="12" customHeight="1">
      <c r="Y3554" s="76"/>
      <c r="Z3554" s="76"/>
      <c r="AA3554" s="76"/>
      <c r="AB3554" s="76"/>
      <c r="AC3554" s="76"/>
      <c r="AD3554" s="76"/>
    </row>
    <row r="3555" spans="25:30" s="70" customFormat="1" ht="12" customHeight="1">
      <c r="Y3555" s="76"/>
      <c r="Z3555" s="76"/>
      <c r="AA3555" s="76"/>
      <c r="AB3555" s="76"/>
      <c r="AC3555" s="76"/>
      <c r="AD3555" s="76"/>
    </row>
    <row r="3556" spans="25:30" s="70" customFormat="1" ht="12" customHeight="1">
      <c r="Y3556" s="76"/>
      <c r="Z3556" s="76"/>
      <c r="AA3556" s="76"/>
      <c r="AB3556" s="76"/>
      <c r="AC3556" s="76"/>
      <c r="AD3556" s="76"/>
    </row>
    <row r="3557" spans="25:30" s="70" customFormat="1" ht="12" customHeight="1">
      <c r="Y3557" s="76"/>
      <c r="Z3557" s="76"/>
      <c r="AA3557" s="76"/>
      <c r="AB3557" s="76"/>
      <c r="AC3557" s="76"/>
      <c r="AD3557" s="76"/>
    </row>
    <row r="3558" spans="25:30" s="70" customFormat="1" ht="12" customHeight="1">
      <c r="Y3558" s="76"/>
      <c r="Z3558" s="76"/>
      <c r="AA3558" s="76"/>
      <c r="AB3558" s="76"/>
      <c r="AC3558" s="76"/>
      <c r="AD3558" s="76"/>
    </row>
    <row r="3559" spans="25:30" s="70" customFormat="1" ht="12" customHeight="1">
      <c r="Y3559" s="76"/>
      <c r="Z3559" s="76"/>
      <c r="AA3559" s="76"/>
      <c r="AB3559" s="76"/>
      <c r="AC3559" s="76"/>
      <c r="AD3559" s="76"/>
    </row>
    <row r="3560" spans="25:30" s="70" customFormat="1" ht="12" customHeight="1">
      <c r="Y3560" s="76"/>
      <c r="Z3560" s="76"/>
      <c r="AA3560" s="76"/>
      <c r="AB3560" s="76"/>
      <c r="AC3560" s="76"/>
      <c r="AD3560" s="76"/>
    </row>
    <row r="3561" spans="25:30" s="70" customFormat="1" ht="12" customHeight="1">
      <c r="Y3561" s="76"/>
      <c r="Z3561" s="76"/>
      <c r="AA3561" s="76"/>
      <c r="AB3561" s="76"/>
      <c r="AC3561" s="76"/>
      <c r="AD3561" s="76"/>
    </row>
    <row r="3562" spans="25:30" s="70" customFormat="1" ht="12" customHeight="1">
      <c r="Y3562" s="76"/>
      <c r="Z3562" s="76"/>
      <c r="AA3562" s="76"/>
      <c r="AB3562" s="76"/>
      <c r="AC3562" s="76"/>
      <c r="AD3562" s="76"/>
    </row>
    <row r="3563" spans="25:30" s="70" customFormat="1" ht="12" customHeight="1">
      <c r="Y3563" s="76"/>
      <c r="Z3563" s="76"/>
      <c r="AA3563" s="76"/>
      <c r="AB3563" s="76"/>
      <c r="AC3563" s="76"/>
      <c r="AD3563" s="76"/>
    </row>
    <row r="3564" spans="25:30" s="70" customFormat="1" ht="12" customHeight="1">
      <c r="Y3564" s="76"/>
      <c r="Z3564" s="76"/>
      <c r="AA3564" s="76"/>
      <c r="AB3564" s="76"/>
      <c r="AC3564" s="76"/>
      <c r="AD3564" s="76"/>
    </row>
    <row r="3565" spans="25:30" s="70" customFormat="1" ht="12" customHeight="1">
      <c r="Y3565" s="76"/>
      <c r="Z3565" s="76"/>
      <c r="AA3565" s="76"/>
      <c r="AB3565" s="76"/>
      <c r="AC3565" s="76"/>
      <c r="AD3565" s="76"/>
    </row>
    <row r="3566" spans="25:30" s="70" customFormat="1" ht="12" customHeight="1">
      <c r="Y3566" s="76"/>
      <c r="Z3566" s="76"/>
      <c r="AA3566" s="76"/>
      <c r="AB3566" s="76"/>
      <c r="AC3566" s="76"/>
      <c r="AD3566" s="76"/>
    </row>
    <row r="3567" spans="25:30" s="70" customFormat="1" ht="12" customHeight="1">
      <c r="Y3567" s="76"/>
      <c r="Z3567" s="76"/>
      <c r="AA3567" s="76"/>
      <c r="AB3567" s="76"/>
      <c r="AC3567" s="76"/>
      <c r="AD3567" s="76"/>
    </row>
    <row r="3568" spans="25:30" s="70" customFormat="1" ht="12" customHeight="1">
      <c r="Y3568" s="76"/>
      <c r="Z3568" s="76"/>
      <c r="AA3568" s="76"/>
      <c r="AB3568" s="76"/>
      <c r="AC3568" s="76"/>
      <c r="AD3568" s="76"/>
    </row>
    <row r="3569" spans="25:30" s="70" customFormat="1" ht="12" customHeight="1">
      <c r="Y3569" s="76"/>
      <c r="Z3569" s="76"/>
      <c r="AA3569" s="76"/>
      <c r="AB3569" s="76"/>
      <c r="AC3569" s="76"/>
      <c r="AD3569" s="76"/>
    </row>
    <row r="3570" spans="25:30" s="70" customFormat="1" ht="12" customHeight="1">
      <c r="Y3570" s="76"/>
      <c r="Z3570" s="76"/>
      <c r="AA3570" s="76"/>
      <c r="AB3570" s="76"/>
      <c r="AC3570" s="76"/>
      <c r="AD3570" s="76"/>
    </row>
    <row r="3571" spans="25:30" s="70" customFormat="1" ht="12" customHeight="1">
      <c r="Y3571" s="76"/>
      <c r="Z3571" s="76"/>
      <c r="AA3571" s="76"/>
      <c r="AB3571" s="76"/>
      <c r="AC3571" s="76"/>
      <c r="AD3571" s="76"/>
    </row>
    <row r="3572" spans="25:30" s="70" customFormat="1" ht="12" customHeight="1">
      <c r="Y3572" s="76"/>
      <c r="Z3572" s="76"/>
      <c r="AA3572" s="76"/>
      <c r="AB3572" s="76"/>
      <c r="AC3572" s="76"/>
      <c r="AD3572" s="76"/>
    </row>
    <row r="3573" spans="25:30" s="70" customFormat="1" ht="12" customHeight="1">
      <c r="Y3573" s="76"/>
      <c r="Z3573" s="76"/>
      <c r="AA3573" s="76"/>
      <c r="AB3573" s="76"/>
      <c r="AC3573" s="76"/>
      <c r="AD3573" s="76"/>
    </row>
    <row r="3574" spans="25:30" s="70" customFormat="1" ht="12" customHeight="1">
      <c r="Y3574" s="76"/>
      <c r="Z3574" s="76"/>
      <c r="AA3574" s="76"/>
      <c r="AB3574" s="76"/>
      <c r="AC3574" s="76"/>
      <c r="AD3574" s="76"/>
    </row>
    <row r="3575" spans="25:30" s="70" customFormat="1" ht="12" customHeight="1">
      <c r="Y3575" s="76"/>
      <c r="Z3575" s="76"/>
      <c r="AA3575" s="76"/>
      <c r="AB3575" s="76"/>
      <c r="AC3575" s="76"/>
      <c r="AD3575" s="76"/>
    </row>
    <row r="3576" spans="25:30" s="70" customFormat="1" ht="12" customHeight="1">
      <c r="Y3576" s="76"/>
      <c r="Z3576" s="76"/>
      <c r="AA3576" s="76"/>
      <c r="AB3576" s="76"/>
      <c r="AC3576" s="76"/>
      <c r="AD3576" s="76"/>
    </row>
    <row r="3577" spans="25:30" s="70" customFormat="1" ht="12" customHeight="1">
      <c r="Y3577" s="76"/>
      <c r="Z3577" s="76"/>
      <c r="AA3577" s="76"/>
      <c r="AB3577" s="76"/>
      <c r="AC3577" s="76"/>
      <c r="AD3577" s="76"/>
    </row>
    <row r="3578" spans="25:30" s="70" customFormat="1" ht="12" customHeight="1">
      <c r="Y3578" s="76"/>
      <c r="Z3578" s="76"/>
      <c r="AA3578" s="76"/>
      <c r="AB3578" s="76"/>
      <c r="AC3578" s="76"/>
      <c r="AD3578" s="76"/>
    </row>
    <row r="3579" spans="25:30" s="70" customFormat="1" ht="12" customHeight="1">
      <c r="Y3579" s="76"/>
      <c r="Z3579" s="76"/>
      <c r="AA3579" s="76"/>
      <c r="AB3579" s="76"/>
      <c r="AC3579" s="76"/>
      <c r="AD3579" s="76"/>
    </row>
    <row r="3580" spans="25:30" s="70" customFormat="1" ht="12" customHeight="1">
      <c r="Y3580" s="76"/>
      <c r="Z3580" s="76"/>
      <c r="AA3580" s="76"/>
      <c r="AB3580" s="76"/>
      <c r="AC3580" s="76"/>
      <c r="AD3580" s="76"/>
    </row>
    <row r="3581" spans="25:30" s="70" customFormat="1" ht="12" customHeight="1">
      <c r="Y3581" s="76"/>
      <c r="Z3581" s="76"/>
      <c r="AA3581" s="76"/>
      <c r="AB3581" s="76"/>
      <c r="AC3581" s="76"/>
      <c r="AD3581" s="76"/>
    </row>
    <row r="3582" spans="25:30" s="70" customFormat="1" ht="12" customHeight="1">
      <c r="Y3582" s="76"/>
      <c r="Z3582" s="76"/>
      <c r="AA3582" s="76"/>
      <c r="AB3582" s="76"/>
      <c r="AC3582" s="76"/>
      <c r="AD3582" s="76"/>
    </row>
    <row r="3583" spans="25:30" s="70" customFormat="1" ht="12" customHeight="1">
      <c r="Y3583" s="76"/>
      <c r="Z3583" s="76"/>
      <c r="AA3583" s="76"/>
      <c r="AB3583" s="76"/>
      <c r="AC3583" s="76"/>
      <c r="AD3583" s="76"/>
    </row>
    <row r="3584" spans="25:30" s="70" customFormat="1" ht="12" customHeight="1">
      <c r="Y3584" s="76"/>
      <c r="Z3584" s="76"/>
      <c r="AA3584" s="76"/>
      <c r="AB3584" s="76"/>
      <c r="AC3584" s="76"/>
      <c r="AD3584" s="76"/>
    </row>
    <row r="3585" spans="25:30" s="70" customFormat="1" ht="12" customHeight="1">
      <c r="Y3585" s="76"/>
      <c r="Z3585" s="76"/>
      <c r="AA3585" s="76"/>
      <c r="AB3585" s="76"/>
      <c r="AC3585" s="76"/>
      <c r="AD3585" s="76"/>
    </row>
    <row r="3586" spans="25:30" s="70" customFormat="1" ht="12" customHeight="1">
      <c r="Y3586" s="76"/>
      <c r="Z3586" s="76"/>
      <c r="AA3586" s="76"/>
      <c r="AB3586" s="76"/>
      <c r="AC3586" s="76"/>
      <c r="AD3586" s="76"/>
    </row>
    <row r="3587" spans="25:30" s="70" customFormat="1" ht="12" customHeight="1">
      <c r="Y3587" s="76"/>
      <c r="Z3587" s="76"/>
      <c r="AA3587" s="76"/>
      <c r="AB3587" s="76"/>
      <c r="AC3587" s="76"/>
      <c r="AD3587" s="76"/>
    </row>
    <row r="3588" spans="25:30" s="70" customFormat="1" ht="12" customHeight="1">
      <c r="Y3588" s="76"/>
      <c r="Z3588" s="76"/>
      <c r="AA3588" s="76"/>
      <c r="AB3588" s="76"/>
      <c r="AC3588" s="76"/>
      <c r="AD3588" s="76"/>
    </row>
    <row r="3589" spans="25:30" s="70" customFormat="1" ht="12" customHeight="1">
      <c r="Y3589" s="76"/>
      <c r="Z3589" s="76"/>
      <c r="AA3589" s="76"/>
      <c r="AB3589" s="76"/>
      <c r="AC3589" s="76"/>
      <c r="AD3589" s="76"/>
    </row>
    <row r="3590" spans="25:30" s="70" customFormat="1" ht="12" customHeight="1">
      <c r="Y3590" s="76"/>
      <c r="Z3590" s="76"/>
      <c r="AA3590" s="76"/>
      <c r="AB3590" s="76"/>
      <c r="AC3590" s="76"/>
      <c r="AD3590" s="76"/>
    </row>
    <row r="3591" spans="25:30" s="70" customFormat="1" ht="12" customHeight="1">
      <c r="Y3591" s="76"/>
      <c r="Z3591" s="76"/>
      <c r="AA3591" s="76"/>
      <c r="AB3591" s="76"/>
      <c r="AC3591" s="76"/>
      <c r="AD3591" s="76"/>
    </row>
    <row r="3592" spans="25:30" s="70" customFormat="1" ht="12" customHeight="1">
      <c r="Y3592" s="76"/>
      <c r="Z3592" s="76"/>
      <c r="AA3592" s="76"/>
      <c r="AB3592" s="76"/>
      <c r="AC3592" s="76"/>
      <c r="AD3592" s="76"/>
    </row>
    <row r="3593" spans="25:30" s="70" customFormat="1" ht="12" customHeight="1">
      <c r="Y3593" s="76"/>
      <c r="Z3593" s="76"/>
      <c r="AA3593" s="76"/>
      <c r="AB3593" s="76"/>
      <c r="AC3593" s="76"/>
      <c r="AD3593" s="76"/>
    </row>
    <row r="3594" spans="25:30" s="70" customFormat="1" ht="12" customHeight="1">
      <c r="Y3594" s="76"/>
      <c r="Z3594" s="76"/>
      <c r="AA3594" s="76"/>
      <c r="AB3594" s="76"/>
      <c r="AC3594" s="76"/>
      <c r="AD3594" s="76"/>
    </row>
    <row r="3595" spans="25:30" s="70" customFormat="1" ht="12" customHeight="1">
      <c r="Y3595" s="76"/>
      <c r="Z3595" s="76"/>
      <c r="AA3595" s="76"/>
      <c r="AB3595" s="76"/>
      <c r="AC3595" s="76"/>
      <c r="AD3595" s="76"/>
    </row>
    <row r="3596" spans="25:30" s="70" customFormat="1" ht="12" customHeight="1">
      <c r="Y3596" s="76"/>
      <c r="Z3596" s="76"/>
      <c r="AA3596" s="76"/>
      <c r="AB3596" s="76"/>
      <c r="AC3596" s="76"/>
      <c r="AD3596" s="76"/>
    </row>
    <row r="3597" spans="25:30" s="70" customFormat="1" ht="12" customHeight="1">
      <c r="Y3597" s="76"/>
      <c r="Z3597" s="76"/>
      <c r="AA3597" s="76"/>
      <c r="AB3597" s="76"/>
      <c r="AC3597" s="76"/>
      <c r="AD3597" s="76"/>
    </row>
    <row r="3598" spans="25:30" s="70" customFormat="1" ht="12" customHeight="1">
      <c r="Y3598" s="76"/>
      <c r="Z3598" s="76"/>
      <c r="AA3598" s="76"/>
      <c r="AB3598" s="76"/>
      <c r="AC3598" s="76"/>
      <c r="AD3598" s="76"/>
    </row>
    <row r="3599" spans="25:30" s="70" customFormat="1" ht="12" customHeight="1">
      <c r="Y3599" s="76"/>
      <c r="Z3599" s="76"/>
      <c r="AA3599" s="76"/>
      <c r="AB3599" s="76"/>
      <c r="AC3599" s="76"/>
      <c r="AD3599" s="76"/>
    </row>
    <row r="3600" spans="25:30" s="70" customFormat="1" ht="12" customHeight="1">
      <c r="Y3600" s="76"/>
      <c r="Z3600" s="76"/>
      <c r="AA3600" s="76"/>
      <c r="AB3600" s="76"/>
      <c r="AC3600" s="76"/>
      <c r="AD3600" s="76"/>
    </row>
    <row r="3601" spans="25:30" s="70" customFormat="1" ht="12" customHeight="1">
      <c r="Y3601" s="76"/>
      <c r="Z3601" s="76"/>
      <c r="AA3601" s="76"/>
      <c r="AB3601" s="76"/>
      <c r="AC3601" s="76"/>
      <c r="AD3601" s="76"/>
    </row>
    <row r="3602" spans="25:30" s="70" customFormat="1" ht="12" customHeight="1">
      <c r="Y3602" s="76"/>
      <c r="Z3602" s="76"/>
      <c r="AA3602" s="76"/>
      <c r="AB3602" s="76"/>
      <c r="AC3602" s="76"/>
      <c r="AD3602" s="76"/>
    </row>
    <row r="3603" spans="25:30" s="70" customFormat="1" ht="12" customHeight="1">
      <c r="Y3603" s="76"/>
      <c r="Z3603" s="76"/>
      <c r="AA3603" s="76"/>
      <c r="AB3603" s="76"/>
      <c r="AC3603" s="76"/>
      <c r="AD3603" s="76"/>
    </row>
    <row r="3604" spans="25:30" s="70" customFormat="1" ht="12" customHeight="1">
      <c r="Y3604" s="76"/>
      <c r="Z3604" s="76"/>
      <c r="AA3604" s="76"/>
      <c r="AB3604" s="76"/>
      <c r="AC3604" s="76"/>
      <c r="AD3604" s="76"/>
    </row>
    <row r="3605" spans="25:30" s="70" customFormat="1" ht="12" customHeight="1">
      <c r="Y3605" s="76"/>
      <c r="Z3605" s="76"/>
      <c r="AA3605" s="76"/>
      <c r="AB3605" s="76"/>
      <c r="AC3605" s="76"/>
      <c r="AD3605" s="76"/>
    </row>
    <row r="3606" spans="25:30" s="70" customFormat="1" ht="12" customHeight="1">
      <c r="Y3606" s="76"/>
      <c r="Z3606" s="76"/>
      <c r="AA3606" s="76"/>
      <c r="AB3606" s="76"/>
      <c r="AC3606" s="76"/>
      <c r="AD3606" s="76"/>
    </row>
    <row r="3607" spans="25:30" s="70" customFormat="1" ht="12" customHeight="1">
      <c r="Y3607" s="76"/>
      <c r="Z3607" s="76"/>
      <c r="AA3607" s="76"/>
      <c r="AB3607" s="76"/>
      <c r="AC3607" s="76"/>
      <c r="AD3607" s="76"/>
    </row>
    <row r="3608" spans="25:30" s="70" customFormat="1" ht="12" customHeight="1">
      <c r="Y3608" s="76"/>
      <c r="Z3608" s="76"/>
      <c r="AA3608" s="76"/>
      <c r="AB3608" s="76"/>
      <c r="AC3608" s="76"/>
      <c r="AD3608" s="76"/>
    </row>
    <row r="3609" spans="25:30" s="70" customFormat="1" ht="12" customHeight="1">
      <c r="Y3609" s="76"/>
      <c r="Z3609" s="76"/>
      <c r="AA3609" s="76"/>
      <c r="AB3609" s="76"/>
      <c r="AC3609" s="76"/>
      <c r="AD3609" s="76"/>
    </row>
    <row r="3610" spans="25:30" s="70" customFormat="1" ht="12" customHeight="1">
      <c r="Y3610" s="76"/>
      <c r="Z3610" s="76"/>
      <c r="AA3610" s="76"/>
      <c r="AB3610" s="76"/>
      <c r="AC3610" s="76"/>
      <c r="AD3610" s="76"/>
    </row>
    <row r="3611" spans="25:30" s="70" customFormat="1" ht="12" customHeight="1">
      <c r="Y3611" s="76"/>
      <c r="Z3611" s="76"/>
      <c r="AA3611" s="76"/>
      <c r="AB3611" s="76"/>
      <c r="AC3611" s="76"/>
      <c r="AD3611" s="76"/>
    </row>
    <row r="3612" spans="25:30" s="70" customFormat="1" ht="12" customHeight="1">
      <c r="Y3612" s="76"/>
      <c r="Z3612" s="76"/>
      <c r="AA3612" s="76"/>
      <c r="AB3612" s="76"/>
      <c r="AC3612" s="76"/>
      <c r="AD3612" s="76"/>
    </row>
    <row r="3613" spans="25:30" s="70" customFormat="1" ht="12" customHeight="1">
      <c r="Y3613" s="76"/>
      <c r="Z3613" s="76"/>
      <c r="AA3613" s="76"/>
      <c r="AB3613" s="76"/>
      <c r="AC3613" s="76"/>
      <c r="AD3613" s="76"/>
    </row>
    <row r="3614" spans="25:30" s="70" customFormat="1" ht="12" customHeight="1">
      <c r="Y3614" s="76"/>
      <c r="Z3614" s="76"/>
      <c r="AA3614" s="76"/>
      <c r="AB3614" s="76"/>
      <c r="AC3614" s="76"/>
      <c r="AD3614" s="76"/>
    </row>
    <row r="3615" spans="25:30" s="70" customFormat="1" ht="12" customHeight="1">
      <c r="Y3615" s="76"/>
      <c r="Z3615" s="76"/>
      <c r="AA3615" s="76"/>
      <c r="AB3615" s="76"/>
      <c r="AC3615" s="76"/>
      <c r="AD3615" s="76"/>
    </row>
    <row r="3616" spans="25:30" s="70" customFormat="1" ht="12" customHeight="1">
      <c r="Y3616" s="76"/>
      <c r="Z3616" s="76"/>
      <c r="AA3616" s="76"/>
      <c r="AB3616" s="76"/>
      <c r="AC3616" s="76"/>
      <c r="AD3616" s="76"/>
    </row>
    <row r="3617" spans="25:30" s="70" customFormat="1" ht="12" customHeight="1">
      <c r="Y3617" s="76"/>
      <c r="Z3617" s="76"/>
      <c r="AA3617" s="76"/>
      <c r="AB3617" s="76"/>
      <c r="AC3617" s="76"/>
      <c r="AD3617" s="76"/>
    </row>
    <row r="3618" spans="25:30" s="70" customFormat="1" ht="12" customHeight="1">
      <c r="Y3618" s="76"/>
      <c r="Z3618" s="76"/>
      <c r="AA3618" s="76"/>
      <c r="AB3618" s="76"/>
      <c r="AC3618" s="76"/>
      <c r="AD3618" s="76"/>
    </row>
    <row r="3619" spans="25:30" s="70" customFormat="1" ht="12" customHeight="1">
      <c r="Y3619" s="76"/>
      <c r="Z3619" s="76"/>
      <c r="AA3619" s="76"/>
      <c r="AB3619" s="76"/>
      <c r="AC3619" s="76"/>
      <c r="AD3619" s="76"/>
    </row>
    <row r="3620" spans="25:30" s="70" customFormat="1" ht="12" customHeight="1">
      <c r="Y3620" s="76"/>
      <c r="Z3620" s="76"/>
      <c r="AA3620" s="76"/>
      <c r="AB3620" s="76"/>
      <c r="AC3620" s="76"/>
      <c r="AD3620" s="76"/>
    </row>
    <row r="3621" spans="25:30" s="70" customFormat="1" ht="12" customHeight="1">
      <c r="Y3621" s="76"/>
      <c r="Z3621" s="76"/>
      <c r="AA3621" s="76"/>
      <c r="AB3621" s="76"/>
      <c r="AC3621" s="76"/>
      <c r="AD3621" s="76"/>
    </row>
    <row r="3622" spans="25:30" s="70" customFormat="1" ht="12" customHeight="1">
      <c r="Y3622" s="76"/>
      <c r="Z3622" s="76"/>
      <c r="AA3622" s="76"/>
      <c r="AB3622" s="76"/>
      <c r="AC3622" s="76"/>
      <c r="AD3622" s="76"/>
    </row>
    <row r="3623" spans="25:30" s="70" customFormat="1" ht="12" customHeight="1">
      <c r="Y3623" s="76"/>
      <c r="Z3623" s="76"/>
      <c r="AA3623" s="76"/>
      <c r="AB3623" s="76"/>
      <c r="AC3623" s="76"/>
      <c r="AD3623" s="76"/>
    </row>
    <row r="3624" spans="25:30" s="70" customFormat="1" ht="12" customHeight="1">
      <c r="Y3624" s="76"/>
      <c r="Z3624" s="76"/>
      <c r="AA3624" s="76"/>
      <c r="AB3624" s="76"/>
      <c r="AC3624" s="76"/>
      <c r="AD3624" s="76"/>
    </row>
    <row r="3625" spans="25:30" s="70" customFormat="1" ht="12" customHeight="1">
      <c r="Y3625" s="76"/>
      <c r="Z3625" s="76"/>
      <c r="AA3625" s="76"/>
      <c r="AB3625" s="76"/>
      <c r="AC3625" s="76"/>
      <c r="AD3625" s="76"/>
    </row>
    <row r="3626" spans="25:30" s="70" customFormat="1" ht="12" customHeight="1">
      <c r="Y3626" s="76"/>
      <c r="Z3626" s="76"/>
      <c r="AA3626" s="76"/>
      <c r="AB3626" s="76"/>
      <c r="AC3626" s="76"/>
      <c r="AD3626" s="76"/>
    </row>
    <row r="3627" spans="25:30" s="70" customFormat="1" ht="12" customHeight="1">
      <c r="Y3627" s="76"/>
      <c r="Z3627" s="76"/>
      <c r="AA3627" s="76"/>
      <c r="AB3627" s="76"/>
      <c r="AC3627" s="76"/>
      <c r="AD3627" s="76"/>
    </row>
    <row r="3628" spans="25:30" s="70" customFormat="1" ht="12" customHeight="1">
      <c r="Y3628" s="76"/>
      <c r="Z3628" s="76"/>
      <c r="AA3628" s="76"/>
      <c r="AB3628" s="76"/>
      <c r="AC3628" s="76"/>
      <c r="AD3628" s="76"/>
    </row>
    <row r="3629" spans="25:30" s="70" customFormat="1" ht="12" customHeight="1">
      <c r="Y3629" s="76"/>
      <c r="Z3629" s="76"/>
      <c r="AA3629" s="76"/>
      <c r="AB3629" s="76"/>
      <c r="AC3629" s="76"/>
      <c r="AD3629" s="76"/>
    </row>
    <row r="3630" spans="25:30" s="70" customFormat="1" ht="12" customHeight="1">
      <c r="Y3630" s="76"/>
      <c r="Z3630" s="76"/>
      <c r="AA3630" s="76"/>
      <c r="AB3630" s="76"/>
      <c r="AC3630" s="76"/>
      <c r="AD3630" s="76"/>
    </row>
    <row r="3631" spans="25:30" s="70" customFormat="1" ht="12" customHeight="1">
      <c r="Y3631" s="76"/>
      <c r="Z3631" s="76"/>
      <c r="AA3631" s="76"/>
      <c r="AB3631" s="76"/>
      <c r="AC3631" s="76"/>
      <c r="AD3631" s="76"/>
    </row>
    <row r="3632" spans="25:30" s="70" customFormat="1" ht="12" customHeight="1">
      <c r="Y3632" s="76"/>
      <c r="Z3632" s="76"/>
      <c r="AA3632" s="76"/>
      <c r="AB3632" s="76"/>
      <c r="AC3632" s="76"/>
      <c r="AD3632" s="76"/>
    </row>
    <row r="3633" spans="25:30" s="70" customFormat="1" ht="12" customHeight="1">
      <c r="Y3633" s="76"/>
      <c r="Z3633" s="76"/>
      <c r="AA3633" s="76"/>
      <c r="AB3633" s="76"/>
      <c r="AC3633" s="76"/>
      <c r="AD3633" s="76"/>
    </row>
    <row r="3634" spans="25:30" s="70" customFormat="1" ht="12" customHeight="1">
      <c r="Y3634" s="76"/>
      <c r="Z3634" s="76"/>
      <c r="AA3634" s="76"/>
      <c r="AB3634" s="76"/>
      <c r="AC3634" s="76"/>
      <c r="AD3634" s="76"/>
    </row>
    <row r="3635" spans="25:30" s="70" customFormat="1" ht="12" customHeight="1">
      <c r="Y3635" s="76"/>
      <c r="Z3635" s="76"/>
      <c r="AA3635" s="76"/>
      <c r="AB3635" s="76"/>
      <c r="AC3635" s="76"/>
      <c r="AD3635" s="76"/>
    </row>
    <row r="3636" spans="25:30" s="70" customFormat="1" ht="12" customHeight="1">
      <c r="Y3636" s="76"/>
      <c r="Z3636" s="76"/>
      <c r="AA3636" s="76"/>
      <c r="AB3636" s="76"/>
      <c r="AC3636" s="76"/>
      <c r="AD3636" s="76"/>
    </row>
    <row r="3637" spans="25:30" s="70" customFormat="1" ht="12" customHeight="1">
      <c r="Y3637" s="76"/>
      <c r="Z3637" s="76"/>
      <c r="AA3637" s="76"/>
      <c r="AB3637" s="76"/>
      <c r="AC3637" s="76"/>
      <c r="AD3637" s="76"/>
    </row>
    <row r="3638" spans="25:30" s="70" customFormat="1" ht="12" customHeight="1">
      <c r="Y3638" s="76"/>
      <c r="Z3638" s="76"/>
      <c r="AA3638" s="76"/>
      <c r="AB3638" s="76"/>
      <c r="AC3638" s="76"/>
      <c r="AD3638" s="76"/>
    </row>
    <row r="3639" spans="25:30" s="70" customFormat="1" ht="12" customHeight="1">
      <c r="Y3639" s="76"/>
      <c r="Z3639" s="76"/>
      <c r="AA3639" s="76"/>
      <c r="AB3639" s="76"/>
      <c r="AC3639" s="76"/>
      <c r="AD3639" s="76"/>
    </row>
    <row r="3640" spans="25:30" s="70" customFormat="1" ht="12" customHeight="1">
      <c r="Y3640" s="76"/>
      <c r="Z3640" s="76"/>
      <c r="AA3640" s="76"/>
      <c r="AB3640" s="76"/>
      <c r="AC3640" s="76"/>
      <c r="AD3640" s="76"/>
    </row>
    <row r="3641" spans="25:30" s="70" customFormat="1" ht="12" customHeight="1">
      <c r="Y3641" s="76"/>
      <c r="Z3641" s="76"/>
      <c r="AA3641" s="76"/>
      <c r="AB3641" s="76"/>
      <c r="AC3641" s="76"/>
      <c r="AD3641" s="76"/>
    </row>
    <row r="3642" spans="25:30" s="70" customFormat="1" ht="12" customHeight="1">
      <c r="Y3642" s="76"/>
      <c r="Z3642" s="76"/>
      <c r="AA3642" s="76"/>
      <c r="AB3642" s="76"/>
      <c r="AC3642" s="76"/>
      <c r="AD3642" s="76"/>
    </row>
    <row r="3643" spans="25:30" s="70" customFormat="1" ht="12" customHeight="1">
      <c r="Y3643" s="76"/>
      <c r="Z3643" s="76"/>
      <c r="AA3643" s="76"/>
      <c r="AB3643" s="76"/>
      <c r="AC3643" s="76"/>
      <c r="AD3643" s="76"/>
    </row>
    <row r="3644" spans="25:30" s="70" customFormat="1" ht="12" customHeight="1">
      <c r="Y3644" s="76"/>
      <c r="Z3644" s="76"/>
      <c r="AA3644" s="76"/>
      <c r="AB3644" s="76"/>
      <c r="AC3644" s="76"/>
      <c r="AD3644" s="76"/>
    </row>
    <row r="3645" spans="25:30" s="70" customFormat="1" ht="12" customHeight="1">
      <c r="Y3645" s="76"/>
      <c r="Z3645" s="76"/>
      <c r="AA3645" s="76"/>
      <c r="AB3645" s="76"/>
      <c r="AC3645" s="76"/>
      <c r="AD3645" s="76"/>
    </row>
    <row r="3646" spans="25:30" s="70" customFormat="1" ht="12" customHeight="1">
      <c r="Y3646" s="76"/>
      <c r="Z3646" s="76"/>
      <c r="AA3646" s="76"/>
      <c r="AB3646" s="76"/>
      <c r="AC3646" s="76"/>
      <c r="AD3646" s="76"/>
    </row>
    <row r="3647" spans="25:30" s="70" customFormat="1" ht="12" customHeight="1">
      <c r="Y3647" s="76"/>
      <c r="Z3647" s="76"/>
      <c r="AA3647" s="76"/>
      <c r="AB3647" s="76"/>
      <c r="AC3647" s="76"/>
      <c r="AD3647" s="76"/>
    </row>
    <row r="3648" spans="25:30" s="70" customFormat="1" ht="12" customHeight="1">
      <c r="Y3648" s="76"/>
      <c r="Z3648" s="76"/>
      <c r="AA3648" s="76"/>
      <c r="AB3648" s="76"/>
      <c r="AC3648" s="76"/>
      <c r="AD3648" s="76"/>
    </row>
    <row r="3649" spans="25:30" s="70" customFormat="1" ht="12" customHeight="1">
      <c r="Y3649" s="76"/>
      <c r="Z3649" s="76"/>
      <c r="AA3649" s="76"/>
      <c r="AB3649" s="76"/>
      <c r="AC3649" s="76"/>
      <c r="AD3649" s="76"/>
    </row>
    <row r="3650" spans="25:30" s="70" customFormat="1" ht="12" customHeight="1">
      <c r="Y3650" s="76"/>
      <c r="Z3650" s="76"/>
      <c r="AA3650" s="76"/>
      <c r="AB3650" s="76"/>
      <c r="AC3650" s="76"/>
      <c r="AD3650" s="76"/>
    </row>
    <row r="3651" spans="25:30" s="70" customFormat="1" ht="12" customHeight="1">
      <c r="Y3651" s="76"/>
      <c r="Z3651" s="76"/>
      <c r="AA3651" s="76"/>
      <c r="AB3651" s="76"/>
      <c r="AC3651" s="76"/>
      <c r="AD3651" s="76"/>
    </row>
    <row r="3652" spans="25:30" s="70" customFormat="1" ht="12" customHeight="1">
      <c r="Y3652" s="76"/>
      <c r="Z3652" s="76"/>
      <c r="AA3652" s="76"/>
      <c r="AB3652" s="76"/>
      <c r="AC3652" s="76"/>
      <c r="AD3652" s="76"/>
    </row>
    <row r="3653" spans="25:30" s="70" customFormat="1" ht="12" customHeight="1">
      <c r="Y3653" s="76"/>
      <c r="Z3653" s="76"/>
      <c r="AA3653" s="76"/>
      <c r="AB3653" s="76"/>
      <c r="AC3653" s="76"/>
      <c r="AD3653" s="76"/>
    </row>
    <row r="3654" spans="25:30" s="70" customFormat="1" ht="12" customHeight="1">
      <c r="Y3654" s="76"/>
      <c r="Z3654" s="76"/>
      <c r="AA3654" s="76"/>
      <c r="AB3654" s="76"/>
      <c r="AC3654" s="76"/>
      <c r="AD3654" s="76"/>
    </row>
    <row r="3655" spans="25:30" s="70" customFormat="1" ht="12" customHeight="1">
      <c r="Y3655" s="76"/>
      <c r="Z3655" s="76"/>
      <c r="AA3655" s="76"/>
      <c r="AB3655" s="76"/>
      <c r="AC3655" s="76"/>
      <c r="AD3655" s="76"/>
    </row>
    <row r="3656" spans="25:30" s="70" customFormat="1" ht="12" customHeight="1">
      <c r="Y3656" s="76"/>
      <c r="Z3656" s="76"/>
      <c r="AA3656" s="76"/>
      <c r="AB3656" s="76"/>
      <c r="AC3656" s="76"/>
      <c r="AD3656" s="76"/>
    </row>
    <row r="3657" spans="25:30" s="70" customFormat="1" ht="12" customHeight="1">
      <c r="Y3657" s="76"/>
      <c r="Z3657" s="76"/>
      <c r="AA3657" s="76"/>
      <c r="AB3657" s="76"/>
      <c r="AC3657" s="76"/>
      <c r="AD3657" s="76"/>
    </row>
    <row r="3658" spans="25:30" s="70" customFormat="1" ht="12" customHeight="1">
      <c r="Y3658" s="76"/>
      <c r="Z3658" s="76"/>
      <c r="AA3658" s="76"/>
      <c r="AB3658" s="76"/>
      <c r="AC3658" s="76"/>
      <c r="AD3658" s="76"/>
    </row>
    <row r="3659" spans="25:30" s="70" customFormat="1" ht="12" customHeight="1">
      <c r="Y3659" s="76"/>
      <c r="Z3659" s="76"/>
      <c r="AA3659" s="76"/>
      <c r="AB3659" s="76"/>
      <c r="AC3659" s="76"/>
      <c r="AD3659" s="76"/>
    </row>
    <row r="3660" spans="25:30" s="70" customFormat="1" ht="12" customHeight="1">
      <c r="Y3660" s="76"/>
      <c r="Z3660" s="76"/>
      <c r="AA3660" s="76"/>
      <c r="AB3660" s="76"/>
      <c r="AC3660" s="76"/>
      <c r="AD3660" s="76"/>
    </row>
    <row r="3661" spans="25:30" s="70" customFormat="1" ht="12" customHeight="1">
      <c r="Y3661" s="76"/>
      <c r="Z3661" s="76"/>
      <c r="AA3661" s="76"/>
      <c r="AB3661" s="76"/>
      <c r="AC3661" s="76"/>
      <c r="AD3661" s="76"/>
    </row>
    <row r="3662" spans="25:30" s="70" customFormat="1" ht="12" customHeight="1">
      <c r="Y3662" s="76"/>
      <c r="Z3662" s="76"/>
      <c r="AA3662" s="76"/>
      <c r="AB3662" s="76"/>
      <c r="AC3662" s="76"/>
      <c r="AD3662" s="76"/>
    </row>
    <row r="3663" spans="25:30" s="70" customFormat="1" ht="12" customHeight="1">
      <c r="Y3663" s="76"/>
      <c r="Z3663" s="76"/>
      <c r="AA3663" s="76"/>
      <c r="AB3663" s="76"/>
      <c r="AC3663" s="76"/>
      <c r="AD3663" s="76"/>
    </row>
    <row r="3664" spans="25:30" s="70" customFormat="1" ht="12" customHeight="1">
      <c r="Y3664" s="76"/>
      <c r="Z3664" s="76"/>
      <c r="AA3664" s="76"/>
      <c r="AB3664" s="76"/>
      <c r="AC3664" s="76"/>
      <c r="AD3664" s="76"/>
    </row>
    <row r="3665" spans="25:30" s="70" customFormat="1" ht="12" customHeight="1">
      <c r="Y3665" s="76"/>
      <c r="Z3665" s="76"/>
      <c r="AA3665" s="76"/>
      <c r="AB3665" s="76"/>
      <c r="AC3665" s="76"/>
      <c r="AD3665" s="76"/>
    </row>
    <row r="3666" spans="25:30" s="70" customFormat="1" ht="12" customHeight="1">
      <c r="Y3666" s="76"/>
      <c r="Z3666" s="76"/>
      <c r="AA3666" s="76"/>
      <c r="AB3666" s="76"/>
      <c r="AC3666" s="76"/>
      <c r="AD3666" s="76"/>
    </row>
    <row r="3667" spans="25:30" s="70" customFormat="1" ht="12" customHeight="1">
      <c r="Y3667" s="76"/>
      <c r="Z3667" s="76"/>
      <c r="AA3667" s="76"/>
      <c r="AB3667" s="76"/>
      <c r="AC3667" s="76"/>
      <c r="AD3667" s="76"/>
    </row>
    <row r="3668" spans="25:30" s="70" customFormat="1" ht="12" customHeight="1">
      <c r="Y3668" s="76"/>
      <c r="Z3668" s="76"/>
      <c r="AA3668" s="76"/>
      <c r="AB3668" s="76"/>
      <c r="AC3668" s="76"/>
      <c r="AD3668" s="76"/>
    </row>
    <row r="3669" spans="25:30" s="70" customFormat="1" ht="12" customHeight="1">
      <c r="Y3669" s="76"/>
      <c r="Z3669" s="76"/>
      <c r="AA3669" s="76"/>
      <c r="AB3669" s="76"/>
      <c r="AC3669" s="76"/>
      <c r="AD3669" s="76"/>
    </row>
    <row r="3670" spans="25:30" s="70" customFormat="1" ht="12" customHeight="1">
      <c r="Y3670" s="76"/>
      <c r="Z3670" s="76"/>
      <c r="AA3670" s="76"/>
      <c r="AB3670" s="76"/>
      <c r="AC3670" s="76"/>
      <c r="AD3670" s="76"/>
    </row>
    <row r="3671" spans="25:30" s="70" customFormat="1" ht="12" customHeight="1">
      <c r="Y3671" s="76"/>
      <c r="Z3671" s="76"/>
      <c r="AA3671" s="76"/>
      <c r="AB3671" s="76"/>
      <c r="AC3671" s="76"/>
      <c r="AD3671" s="76"/>
    </row>
    <row r="3672" spans="25:30" s="70" customFormat="1" ht="12" customHeight="1">
      <c r="Y3672" s="76"/>
      <c r="Z3672" s="76"/>
      <c r="AA3672" s="76"/>
      <c r="AB3672" s="76"/>
      <c r="AC3672" s="76"/>
      <c r="AD3672" s="76"/>
    </row>
    <row r="3673" spans="25:30" s="70" customFormat="1" ht="12" customHeight="1">
      <c r="Y3673" s="76"/>
      <c r="Z3673" s="76"/>
      <c r="AA3673" s="76"/>
      <c r="AB3673" s="76"/>
      <c r="AC3673" s="76"/>
      <c r="AD3673" s="76"/>
    </row>
    <row r="3674" spans="25:30" s="70" customFormat="1" ht="12" customHeight="1">
      <c r="Y3674" s="76"/>
      <c r="Z3674" s="76"/>
      <c r="AA3674" s="76"/>
      <c r="AB3674" s="76"/>
      <c r="AC3674" s="76"/>
      <c r="AD3674" s="76"/>
    </row>
    <row r="3675" spans="25:30" s="70" customFormat="1" ht="12" customHeight="1">
      <c r="Y3675" s="76"/>
      <c r="Z3675" s="76"/>
      <c r="AA3675" s="76"/>
      <c r="AB3675" s="76"/>
      <c r="AC3675" s="76"/>
      <c r="AD3675" s="76"/>
    </row>
    <row r="3676" spans="25:30" s="70" customFormat="1" ht="12" customHeight="1">
      <c r="Y3676" s="76"/>
      <c r="Z3676" s="76"/>
      <c r="AA3676" s="76"/>
      <c r="AB3676" s="76"/>
      <c r="AC3676" s="76"/>
      <c r="AD3676" s="76"/>
    </row>
    <row r="3677" spans="25:30" s="70" customFormat="1" ht="12" customHeight="1">
      <c r="Y3677" s="76"/>
      <c r="Z3677" s="76"/>
      <c r="AA3677" s="76"/>
      <c r="AB3677" s="76"/>
      <c r="AC3677" s="76"/>
      <c r="AD3677" s="76"/>
    </row>
    <row r="3678" spans="25:30" s="70" customFormat="1" ht="12" customHeight="1">
      <c r="Y3678" s="76"/>
      <c r="Z3678" s="76"/>
      <c r="AA3678" s="76"/>
      <c r="AB3678" s="76"/>
      <c r="AC3678" s="76"/>
      <c r="AD3678" s="76"/>
    </row>
    <row r="3679" spans="25:30" s="70" customFormat="1" ht="12" customHeight="1">
      <c r="Y3679" s="76"/>
      <c r="Z3679" s="76"/>
      <c r="AA3679" s="76"/>
      <c r="AB3679" s="76"/>
      <c r="AC3679" s="76"/>
      <c r="AD3679" s="76"/>
    </row>
    <row r="3680" spans="25:30" s="70" customFormat="1" ht="12" customHeight="1">
      <c r="Y3680" s="76"/>
      <c r="Z3680" s="76"/>
      <c r="AA3680" s="76"/>
      <c r="AB3680" s="76"/>
      <c r="AC3680" s="76"/>
      <c r="AD3680" s="76"/>
    </row>
    <row r="3681" spans="25:30" s="70" customFormat="1" ht="12" customHeight="1">
      <c r="Y3681" s="76"/>
      <c r="Z3681" s="76"/>
      <c r="AA3681" s="76"/>
      <c r="AB3681" s="76"/>
      <c r="AC3681" s="76"/>
      <c r="AD3681" s="76"/>
    </row>
    <row r="3682" spans="25:30" s="70" customFormat="1" ht="12" customHeight="1">
      <c r="Y3682" s="76"/>
      <c r="Z3682" s="76"/>
      <c r="AA3682" s="76"/>
      <c r="AB3682" s="76"/>
      <c r="AC3682" s="76"/>
      <c r="AD3682" s="76"/>
    </row>
    <row r="3683" spans="25:30" s="70" customFormat="1" ht="12" customHeight="1">
      <c r="Y3683" s="76"/>
      <c r="Z3683" s="76"/>
      <c r="AA3683" s="76"/>
      <c r="AB3683" s="76"/>
      <c r="AC3683" s="76"/>
      <c r="AD3683" s="76"/>
    </row>
    <row r="3684" spans="25:30" s="70" customFormat="1" ht="12" customHeight="1">
      <c r="Y3684" s="76"/>
      <c r="Z3684" s="76"/>
      <c r="AA3684" s="76"/>
      <c r="AB3684" s="76"/>
      <c r="AC3684" s="76"/>
      <c r="AD3684" s="76"/>
    </row>
    <row r="3685" spans="25:30" s="70" customFormat="1" ht="12" customHeight="1">
      <c r="Y3685" s="76"/>
      <c r="Z3685" s="76"/>
      <c r="AA3685" s="76"/>
      <c r="AB3685" s="76"/>
      <c r="AC3685" s="76"/>
      <c r="AD3685" s="76"/>
    </row>
    <row r="3686" spans="25:30" s="70" customFormat="1" ht="12" customHeight="1">
      <c r="Y3686" s="76"/>
      <c r="Z3686" s="76"/>
      <c r="AA3686" s="76"/>
      <c r="AB3686" s="76"/>
      <c r="AC3686" s="76"/>
      <c r="AD3686" s="76"/>
    </row>
    <row r="3687" spans="25:30" s="70" customFormat="1" ht="12" customHeight="1">
      <c r="Y3687" s="76"/>
      <c r="Z3687" s="76"/>
      <c r="AA3687" s="76"/>
      <c r="AB3687" s="76"/>
      <c r="AC3687" s="76"/>
      <c r="AD3687" s="76"/>
    </row>
    <row r="3688" spans="25:30" s="70" customFormat="1" ht="12" customHeight="1">
      <c r="Y3688" s="76"/>
      <c r="Z3688" s="76"/>
      <c r="AA3688" s="76"/>
      <c r="AB3688" s="76"/>
      <c r="AC3688" s="76"/>
      <c r="AD3688" s="76"/>
    </row>
    <row r="3689" spans="25:30" s="70" customFormat="1" ht="12" customHeight="1">
      <c r="Y3689" s="76"/>
      <c r="Z3689" s="76"/>
      <c r="AA3689" s="76"/>
      <c r="AB3689" s="76"/>
      <c r="AC3689" s="76"/>
      <c r="AD3689" s="76"/>
    </row>
    <row r="3690" spans="25:30" s="70" customFormat="1" ht="12" customHeight="1">
      <c r="Y3690" s="76"/>
      <c r="Z3690" s="76"/>
      <c r="AA3690" s="76"/>
      <c r="AB3690" s="76"/>
      <c r="AC3690" s="76"/>
      <c r="AD3690" s="76"/>
    </row>
    <row r="3691" spans="25:30" s="70" customFormat="1" ht="12" customHeight="1">
      <c r="Y3691" s="76"/>
      <c r="Z3691" s="76"/>
      <c r="AA3691" s="76"/>
      <c r="AB3691" s="76"/>
      <c r="AC3691" s="76"/>
      <c r="AD3691" s="76"/>
    </row>
    <row r="3692" spans="25:30" s="70" customFormat="1" ht="12" customHeight="1">
      <c r="Y3692" s="76"/>
      <c r="Z3692" s="76"/>
      <c r="AA3692" s="76"/>
      <c r="AB3692" s="76"/>
      <c r="AC3692" s="76"/>
      <c r="AD3692" s="76"/>
    </row>
    <row r="3693" spans="25:30" s="70" customFormat="1" ht="12" customHeight="1">
      <c r="Y3693" s="76"/>
      <c r="Z3693" s="76"/>
      <c r="AA3693" s="76"/>
      <c r="AB3693" s="76"/>
      <c r="AC3693" s="76"/>
      <c r="AD3693" s="76"/>
    </row>
    <row r="3694" spans="25:30" s="70" customFormat="1" ht="12" customHeight="1">
      <c r="Y3694" s="76"/>
      <c r="Z3694" s="76"/>
      <c r="AA3694" s="76"/>
      <c r="AB3694" s="76"/>
      <c r="AC3694" s="76"/>
      <c r="AD3694" s="76"/>
    </row>
    <row r="3695" spans="25:30" s="70" customFormat="1" ht="12" customHeight="1">
      <c r="Y3695" s="76"/>
      <c r="Z3695" s="76"/>
      <c r="AA3695" s="76"/>
      <c r="AB3695" s="76"/>
      <c r="AC3695" s="76"/>
      <c r="AD3695" s="76"/>
    </row>
    <row r="3696" spans="25:30" s="70" customFormat="1" ht="12" customHeight="1">
      <c r="Y3696" s="76"/>
      <c r="Z3696" s="76"/>
      <c r="AA3696" s="76"/>
      <c r="AB3696" s="76"/>
      <c r="AC3696" s="76"/>
      <c r="AD3696" s="76"/>
    </row>
    <row r="3697" spans="25:30" s="70" customFormat="1" ht="12" customHeight="1">
      <c r="Y3697" s="76"/>
      <c r="Z3697" s="76"/>
      <c r="AA3697" s="76"/>
      <c r="AB3697" s="76"/>
      <c r="AC3697" s="76"/>
      <c r="AD3697" s="76"/>
    </row>
    <row r="3698" spans="25:30" s="70" customFormat="1" ht="12" customHeight="1">
      <c r="Y3698" s="76"/>
      <c r="Z3698" s="76"/>
      <c r="AA3698" s="76"/>
      <c r="AB3698" s="76"/>
      <c r="AC3698" s="76"/>
      <c r="AD3698" s="76"/>
    </row>
    <row r="3699" spans="25:30" s="70" customFormat="1" ht="12" customHeight="1">
      <c r="Y3699" s="76"/>
      <c r="Z3699" s="76"/>
      <c r="AA3699" s="76"/>
      <c r="AB3699" s="76"/>
      <c r="AC3699" s="76"/>
      <c r="AD3699" s="76"/>
    </row>
    <row r="3700" spans="25:30" s="70" customFormat="1" ht="12" customHeight="1">
      <c r="Y3700" s="76"/>
      <c r="Z3700" s="76"/>
      <c r="AA3700" s="76"/>
      <c r="AB3700" s="76"/>
      <c r="AC3700" s="76"/>
      <c r="AD3700" s="76"/>
    </row>
    <row r="3701" spans="25:30" s="70" customFormat="1" ht="12" customHeight="1">
      <c r="Y3701" s="76"/>
      <c r="Z3701" s="76"/>
      <c r="AA3701" s="76"/>
      <c r="AB3701" s="76"/>
      <c r="AC3701" s="76"/>
      <c r="AD3701" s="76"/>
    </row>
    <row r="3702" spans="25:30" s="70" customFormat="1" ht="12" customHeight="1">
      <c r="Y3702" s="76"/>
      <c r="Z3702" s="76"/>
      <c r="AA3702" s="76"/>
      <c r="AB3702" s="76"/>
      <c r="AC3702" s="76"/>
      <c r="AD3702" s="76"/>
    </row>
    <row r="3703" spans="25:30" s="70" customFormat="1" ht="12" customHeight="1">
      <c r="Y3703" s="76"/>
      <c r="Z3703" s="76"/>
      <c r="AA3703" s="76"/>
      <c r="AB3703" s="76"/>
      <c r="AC3703" s="76"/>
      <c r="AD3703" s="76"/>
    </row>
    <row r="3704" spans="25:30" s="70" customFormat="1" ht="12" customHeight="1">
      <c r="Y3704" s="76"/>
      <c r="Z3704" s="76"/>
      <c r="AA3704" s="76"/>
      <c r="AB3704" s="76"/>
      <c r="AC3704" s="76"/>
      <c r="AD3704" s="76"/>
    </row>
    <row r="3705" spans="25:30" s="70" customFormat="1" ht="12" customHeight="1">
      <c r="Y3705" s="76"/>
      <c r="Z3705" s="76"/>
      <c r="AA3705" s="76"/>
      <c r="AB3705" s="76"/>
      <c r="AC3705" s="76"/>
      <c r="AD3705" s="76"/>
    </row>
    <row r="3706" spans="25:30" s="70" customFormat="1" ht="12" customHeight="1">
      <c r="Y3706" s="76"/>
      <c r="Z3706" s="76"/>
      <c r="AA3706" s="76"/>
      <c r="AB3706" s="76"/>
      <c r="AC3706" s="76"/>
      <c r="AD3706" s="76"/>
    </row>
    <row r="3707" spans="25:30" s="70" customFormat="1" ht="12" customHeight="1">
      <c r="Y3707" s="76"/>
      <c r="Z3707" s="76"/>
      <c r="AA3707" s="76"/>
      <c r="AB3707" s="76"/>
      <c r="AC3707" s="76"/>
      <c r="AD3707" s="76"/>
    </row>
    <row r="3708" spans="25:30" s="70" customFormat="1" ht="12" customHeight="1">
      <c r="Y3708" s="76"/>
      <c r="Z3708" s="76"/>
      <c r="AA3708" s="76"/>
      <c r="AB3708" s="76"/>
      <c r="AC3708" s="76"/>
      <c r="AD3708" s="76"/>
    </row>
    <row r="3709" spans="25:30" s="70" customFormat="1" ht="12" customHeight="1">
      <c r="Y3709" s="76"/>
      <c r="Z3709" s="76"/>
      <c r="AA3709" s="76"/>
      <c r="AB3709" s="76"/>
      <c r="AC3709" s="76"/>
      <c r="AD3709" s="76"/>
    </row>
    <row r="3710" spans="25:30" s="70" customFormat="1" ht="12" customHeight="1">
      <c r="Y3710" s="76"/>
      <c r="Z3710" s="76"/>
      <c r="AA3710" s="76"/>
      <c r="AB3710" s="76"/>
      <c r="AC3710" s="76"/>
      <c r="AD3710" s="76"/>
    </row>
    <row r="3711" spans="25:30" s="70" customFormat="1" ht="12" customHeight="1">
      <c r="Y3711" s="76"/>
      <c r="Z3711" s="76"/>
      <c r="AA3711" s="76"/>
      <c r="AB3711" s="76"/>
      <c r="AC3711" s="76"/>
      <c r="AD3711" s="76"/>
    </row>
    <row r="3712" spans="25:30" s="70" customFormat="1" ht="12" customHeight="1">
      <c r="Y3712" s="76"/>
      <c r="Z3712" s="76"/>
      <c r="AA3712" s="76"/>
      <c r="AB3712" s="76"/>
      <c r="AC3712" s="76"/>
      <c r="AD3712" s="76"/>
    </row>
    <row r="3713" spans="25:30" s="70" customFormat="1" ht="12" customHeight="1">
      <c r="Y3713" s="76"/>
      <c r="Z3713" s="76"/>
      <c r="AA3713" s="76"/>
      <c r="AB3713" s="76"/>
      <c r="AC3713" s="76"/>
      <c r="AD3713" s="76"/>
    </row>
    <row r="3714" spans="25:30" s="70" customFormat="1" ht="12" customHeight="1">
      <c r="Y3714" s="76"/>
      <c r="Z3714" s="76"/>
      <c r="AA3714" s="76"/>
      <c r="AB3714" s="76"/>
      <c r="AC3714" s="76"/>
      <c r="AD3714" s="76"/>
    </row>
    <row r="3715" spans="25:30" s="70" customFormat="1" ht="12" customHeight="1">
      <c r="Y3715" s="76"/>
      <c r="Z3715" s="76"/>
      <c r="AA3715" s="76"/>
      <c r="AB3715" s="76"/>
      <c r="AC3715" s="76"/>
      <c r="AD3715" s="76"/>
    </row>
    <row r="3716" spans="25:30" s="70" customFormat="1" ht="12" customHeight="1">
      <c r="Y3716" s="76"/>
      <c r="Z3716" s="76"/>
      <c r="AA3716" s="76"/>
      <c r="AB3716" s="76"/>
      <c r="AC3716" s="76"/>
      <c r="AD3716" s="76"/>
    </row>
    <row r="3717" spans="25:30" s="70" customFormat="1" ht="12" customHeight="1">
      <c r="Y3717" s="76"/>
      <c r="Z3717" s="76"/>
      <c r="AA3717" s="76"/>
      <c r="AB3717" s="76"/>
      <c r="AC3717" s="76"/>
      <c r="AD3717" s="76"/>
    </row>
    <row r="3718" spans="25:30" s="70" customFormat="1" ht="12" customHeight="1">
      <c r="Y3718" s="76"/>
      <c r="Z3718" s="76"/>
      <c r="AA3718" s="76"/>
      <c r="AB3718" s="76"/>
      <c r="AC3718" s="76"/>
      <c r="AD3718" s="76"/>
    </row>
    <row r="3719" spans="25:30" s="70" customFormat="1" ht="12" customHeight="1">
      <c r="Y3719" s="76"/>
      <c r="Z3719" s="76"/>
      <c r="AA3719" s="76"/>
      <c r="AB3719" s="76"/>
      <c r="AC3719" s="76"/>
      <c r="AD3719" s="76"/>
    </row>
    <row r="3720" spans="25:30" s="70" customFormat="1" ht="12" customHeight="1">
      <c r="Y3720" s="76"/>
      <c r="Z3720" s="76"/>
      <c r="AA3720" s="76"/>
      <c r="AB3720" s="76"/>
      <c r="AC3720" s="76"/>
      <c r="AD3720" s="76"/>
    </row>
    <row r="3721" spans="25:30" s="70" customFormat="1" ht="12" customHeight="1">
      <c r="Y3721" s="76"/>
      <c r="Z3721" s="76"/>
      <c r="AA3721" s="76"/>
      <c r="AB3721" s="76"/>
      <c r="AC3721" s="76"/>
      <c r="AD3721" s="76"/>
    </row>
    <row r="3722" spans="25:30" s="70" customFormat="1" ht="12" customHeight="1">
      <c r="Y3722" s="76"/>
      <c r="Z3722" s="76"/>
      <c r="AA3722" s="76"/>
      <c r="AB3722" s="76"/>
      <c r="AC3722" s="76"/>
      <c r="AD3722" s="76"/>
    </row>
    <row r="3723" spans="25:30" s="70" customFormat="1" ht="12" customHeight="1">
      <c r="Y3723" s="76"/>
      <c r="Z3723" s="76"/>
      <c r="AA3723" s="76"/>
      <c r="AB3723" s="76"/>
      <c r="AC3723" s="76"/>
      <c r="AD3723" s="76"/>
    </row>
    <row r="3724" spans="25:30" s="70" customFormat="1" ht="12" customHeight="1">
      <c r="Y3724" s="76"/>
      <c r="Z3724" s="76"/>
      <c r="AA3724" s="76"/>
      <c r="AB3724" s="76"/>
      <c r="AC3724" s="76"/>
      <c r="AD3724" s="76"/>
    </row>
    <row r="3725" spans="25:30" s="70" customFormat="1" ht="12" customHeight="1">
      <c r="Y3725" s="76"/>
      <c r="Z3725" s="76"/>
      <c r="AA3725" s="76"/>
      <c r="AB3725" s="76"/>
      <c r="AC3725" s="76"/>
      <c r="AD3725" s="76"/>
    </row>
    <row r="3726" spans="25:30" s="70" customFormat="1" ht="12" customHeight="1">
      <c r="Y3726" s="76"/>
      <c r="Z3726" s="76"/>
      <c r="AA3726" s="76"/>
      <c r="AB3726" s="76"/>
      <c r="AC3726" s="76"/>
      <c r="AD3726" s="76"/>
    </row>
    <row r="3727" spans="25:30" s="70" customFormat="1" ht="12" customHeight="1">
      <c r="Y3727" s="76"/>
      <c r="Z3727" s="76"/>
      <c r="AA3727" s="76"/>
      <c r="AB3727" s="76"/>
      <c r="AC3727" s="76"/>
      <c r="AD3727" s="76"/>
    </row>
    <row r="3728" spans="25:30" s="70" customFormat="1" ht="12" customHeight="1">
      <c r="Y3728" s="76"/>
      <c r="Z3728" s="76"/>
      <c r="AA3728" s="76"/>
      <c r="AB3728" s="76"/>
      <c r="AC3728" s="76"/>
      <c r="AD3728" s="76"/>
    </row>
    <row r="3729" spans="25:30" s="70" customFormat="1" ht="12" customHeight="1">
      <c r="Y3729" s="76"/>
      <c r="Z3729" s="76"/>
      <c r="AA3729" s="76"/>
      <c r="AB3729" s="76"/>
      <c r="AC3729" s="76"/>
      <c r="AD3729" s="76"/>
    </row>
    <row r="3730" spans="25:30" s="70" customFormat="1" ht="12" customHeight="1">
      <c r="Y3730" s="76"/>
      <c r="Z3730" s="76"/>
      <c r="AA3730" s="76"/>
      <c r="AB3730" s="76"/>
      <c r="AC3730" s="76"/>
      <c r="AD3730" s="76"/>
    </row>
    <row r="3731" spans="25:30" s="70" customFormat="1" ht="12" customHeight="1">
      <c r="Y3731" s="76"/>
      <c r="Z3731" s="76"/>
      <c r="AA3731" s="76"/>
      <c r="AB3731" s="76"/>
      <c r="AC3731" s="76"/>
      <c r="AD3731" s="76"/>
    </row>
    <row r="3732" spans="25:30" s="70" customFormat="1" ht="12" customHeight="1">
      <c r="Y3732" s="76"/>
      <c r="Z3732" s="76"/>
      <c r="AA3732" s="76"/>
      <c r="AB3732" s="76"/>
      <c r="AC3732" s="76"/>
      <c r="AD3732" s="76"/>
    </row>
    <row r="3733" spans="25:30" s="70" customFormat="1" ht="12" customHeight="1">
      <c r="Y3733" s="76"/>
      <c r="Z3733" s="76"/>
      <c r="AA3733" s="76"/>
      <c r="AB3733" s="76"/>
      <c r="AC3733" s="76"/>
      <c r="AD3733" s="76"/>
    </row>
    <row r="3734" spans="25:30" s="70" customFormat="1" ht="12" customHeight="1">
      <c r="Y3734" s="76"/>
      <c r="Z3734" s="76"/>
      <c r="AA3734" s="76"/>
      <c r="AB3734" s="76"/>
      <c r="AC3734" s="76"/>
      <c r="AD3734" s="76"/>
    </row>
    <row r="3735" spans="25:30" s="70" customFormat="1" ht="12" customHeight="1">
      <c r="Y3735" s="76"/>
      <c r="Z3735" s="76"/>
      <c r="AA3735" s="76"/>
      <c r="AB3735" s="76"/>
      <c r="AC3735" s="76"/>
      <c r="AD3735" s="76"/>
    </row>
    <row r="3736" spans="25:30" s="70" customFormat="1" ht="12" customHeight="1">
      <c r="Y3736" s="76"/>
      <c r="Z3736" s="76"/>
      <c r="AA3736" s="76"/>
      <c r="AB3736" s="76"/>
      <c r="AC3736" s="76"/>
      <c r="AD3736" s="76"/>
    </row>
    <row r="3737" spans="25:30" s="70" customFormat="1" ht="12" customHeight="1">
      <c r="Y3737" s="76"/>
      <c r="Z3737" s="76"/>
      <c r="AA3737" s="76"/>
      <c r="AB3737" s="76"/>
      <c r="AC3737" s="76"/>
      <c r="AD3737" s="76"/>
    </row>
    <row r="3738" spans="25:30" s="70" customFormat="1" ht="12" customHeight="1">
      <c r="Y3738" s="76"/>
      <c r="Z3738" s="76"/>
      <c r="AA3738" s="76"/>
      <c r="AB3738" s="76"/>
      <c r="AC3738" s="76"/>
      <c r="AD3738" s="76"/>
    </row>
    <row r="3739" spans="25:30" s="70" customFormat="1" ht="12" customHeight="1">
      <c r="Y3739" s="76"/>
      <c r="Z3739" s="76"/>
      <c r="AA3739" s="76"/>
      <c r="AB3739" s="76"/>
      <c r="AC3739" s="76"/>
      <c r="AD3739" s="76"/>
    </row>
    <row r="3740" spans="25:30" s="70" customFormat="1" ht="12" customHeight="1">
      <c r="Y3740" s="76"/>
      <c r="Z3740" s="76"/>
      <c r="AA3740" s="76"/>
      <c r="AB3740" s="76"/>
      <c r="AC3740" s="76"/>
      <c r="AD3740" s="76"/>
    </row>
    <row r="3741" spans="25:30" s="70" customFormat="1" ht="12" customHeight="1">
      <c r="Y3741" s="76"/>
      <c r="Z3741" s="76"/>
      <c r="AA3741" s="76"/>
      <c r="AB3741" s="76"/>
      <c r="AC3741" s="76"/>
      <c r="AD3741" s="76"/>
    </row>
    <row r="3742" spans="25:30" s="70" customFormat="1" ht="12" customHeight="1">
      <c r="Y3742" s="76"/>
      <c r="Z3742" s="76"/>
      <c r="AA3742" s="76"/>
      <c r="AB3742" s="76"/>
      <c r="AC3742" s="76"/>
      <c r="AD3742" s="76"/>
    </row>
    <row r="3743" spans="25:30" s="70" customFormat="1" ht="12" customHeight="1">
      <c r="Y3743" s="76"/>
      <c r="Z3743" s="76"/>
      <c r="AA3743" s="76"/>
      <c r="AB3743" s="76"/>
      <c r="AC3743" s="76"/>
      <c r="AD3743" s="76"/>
    </row>
    <row r="3744" spans="25:30" s="70" customFormat="1" ht="12" customHeight="1">
      <c r="Y3744" s="76"/>
      <c r="Z3744" s="76"/>
      <c r="AA3744" s="76"/>
      <c r="AB3744" s="76"/>
      <c r="AC3744" s="76"/>
      <c r="AD3744" s="76"/>
    </row>
    <row r="3745" spans="25:30" s="70" customFormat="1" ht="12" customHeight="1">
      <c r="Y3745" s="76"/>
      <c r="Z3745" s="76"/>
      <c r="AA3745" s="76"/>
      <c r="AB3745" s="76"/>
      <c r="AC3745" s="76"/>
      <c r="AD3745" s="76"/>
    </row>
    <row r="3746" spans="25:30" s="70" customFormat="1" ht="12" customHeight="1">
      <c r="Y3746" s="76"/>
      <c r="Z3746" s="76"/>
      <c r="AA3746" s="76"/>
      <c r="AB3746" s="76"/>
      <c r="AC3746" s="76"/>
      <c r="AD3746" s="76"/>
    </row>
    <row r="3747" spans="25:30" s="70" customFormat="1" ht="12" customHeight="1">
      <c r="Y3747" s="76"/>
      <c r="Z3747" s="76"/>
      <c r="AA3747" s="76"/>
      <c r="AB3747" s="76"/>
      <c r="AC3747" s="76"/>
      <c r="AD3747" s="76"/>
    </row>
    <row r="3748" spans="25:30" s="70" customFormat="1" ht="12" customHeight="1">
      <c r="Y3748" s="76"/>
      <c r="Z3748" s="76"/>
      <c r="AA3748" s="76"/>
      <c r="AB3748" s="76"/>
      <c r="AC3748" s="76"/>
      <c r="AD3748" s="76"/>
    </row>
    <row r="3749" spans="25:30" s="70" customFormat="1" ht="12" customHeight="1">
      <c r="Y3749" s="76"/>
      <c r="Z3749" s="76"/>
      <c r="AA3749" s="76"/>
      <c r="AB3749" s="76"/>
      <c r="AC3749" s="76"/>
      <c r="AD3749" s="76"/>
    </row>
    <row r="3750" spans="25:30" s="70" customFormat="1" ht="12" customHeight="1">
      <c r="Y3750" s="76"/>
      <c r="Z3750" s="76"/>
      <c r="AA3750" s="76"/>
      <c r="AB3750" s="76"/>
      <c r="AC3750" s="76"/>
      <c r="AD3750" s="76"/>
    </row>
    <row r="3751" spans="25:30" s="70" customFormat="1" ht="12" customHeight="1">
      <c r="Y3751" s="76"/>
      <c r="Z3751" s="76"/>
      <c r="AA3751" s="76"/>
      <c r="AB3751" s="76"/>
      <c r="AC3751" s="76"/>
      <c r="AD3751" s="76"/>
    </row>
    <row r="3752" spans="25:30" s="70" customFormat="1" ht="12" customHeight="1">
      <c r="Y3752" s="76"/>
      <c r="Z3752" s="76"/>
      <c r="AA3752" s="76"/>
      <c r="AB3752" s="76"/>
      <c r="AC3752" s="76"/>
      <c r="AD3752" s="76"/>
    </row>
    <row r="3753" spans="25:30" s="70" customFormat="1" ht="12" customHeight="1">
      <c r="Y3753" s="76"/>
      <c r="Z3753" s="76"/>
      <c r="AA3753" s="76"/>
      <c r="AB3753" s="76"/>
      <c r="AC3753" s="76"/>
      <c r="AD3753" s="76"/>
    </row>
    <row r="3754" spans="25:30" s="70" customFormat="1" ht="12" customHeight="1">
      <c r="Y3754" s="76"/>
      <c r="Z3754" s="76"/>
      <c r="AA3754" s="76"/>
      <c r="AB3754" s="76"/>
      <c r="AC3754" s="76"/>
      <c r="AD3754" s="76"/>
    </row>
    <row r="3755" spans="25:30" s="70" customFormat="1" ht="12" customHeight="1">
      <c r="Y3755" s="76"/>
      <c r="Z3755" s="76"/>
      <c r="AA3755" s="76"/>
      <c r="AB3755" s="76"/>
      <c r="AC3755" s="76"/>
      <c r="AD3755" s="76"/>
    </row>
    <row r="3756" spans="25:30" s="70" customFormat="1" ht="12" customHeight="1">
      <c r="Y3756" s="76"/>
      <c r="Z3756" s="76"/>
      <c r="AA3756" s="76"/>
      <c r="AB3756" s="76"/>
      <c r="AC3756" s="76"/>
      <c r="AD3756" s="76"/>
    </row>
    <row r="3757" spans="25:30" s="70" customFormat="1" ht="12" customHeight="1">
      <c r="Y3757" s="76"/>
      <c r="Z3757" s="76"/>
      <c r="AA3757" s="76"/>
      <c r="AB3757" s="76"/>
      <c r="AC3757" s="76"/>
      <c r="AD3757" s="76"/>
    </row>
    <row r="3758" spans="25:30" s="70" customFormat="1" ht="12" customHeight="1">
      <c r="Y3758" s="76"/>
      <c r="Z3758" s="76"/>
      <c r="AA3758" s="76"/>
      <c r="AB3758" s="76"/>
      <c r="AC3758" s="76"/>
      <c r="AD3758" s="76"/>
    </row>
    <row r="3759" spans="25:30" s="70" customFormat="1" ht="12" customHeight="1">
      <c r="Y3759" s="76"/>
      <c r="Z3759" s="76"/>
      <c r="AA3759" s="76"/>
      <c r="AB3759" s="76"/>
      <c r="AC3759" s="76"/>
      <c r="AD3759" s="76"/>
    </row>
    <row r="3760" spans="25:30" s="70" customFormat="1" ht="12" customHeight="1">
      <c r="Y3760" s="76"/>
      <c r="Z3760" s="76"/>
      <c r="AA3760" s="76"/>
      <c r="AB3760" s="76"/>
      <c r="AC3760" s="76"/>
      <c r="AD3760" s="76"/>
    </row>
    <row r="3761" spans="25:30" s="70" customFormat="1" ht="12" customHeight="1">
      <c r="Y3761" s="76"/>
      <c r="Z3761" s="76"/>
      <c r="AA3761" s="76"/>
      <c r="AB3761" s="76"/>
      <c r="AC3761" s="76"/>
      <c r="AD3761" s="76"/>
    </row>
    <row r="3762" spans="25:30" s="70" customFormat="1" ht="12" customHeight="1">
      <c r="Y3762" s="76"/>
      <c r="Z3762" s="76"/>
      <c r="AA3762" s="76"/>
      <c r="AB3762" s="76"/>
      <c r="AC3762" s="76"/>
      <c r="AD3762" s="76"/>
    </row>
    <row r="3763" spans="25:30" s="70" customFormat="1" ht="12" customHeight="1">
      <c r="Y3763" s="76"/>
      <c r="Z3763" s="76"/>
      <c r="AA3763" s="76"/>
      <c r="AB3763" s="76"/>
      <c r="AC3763" s="76"/>
      <c r="AD3763" s="76"/>
    </row>
    <row r="3764" spans="25:30" s="70" customFormat="1" ht="12" customHeight="1">
      <c r="Y3764" s="76"/>
      <c r="Z3764" s="76"/>
      <c r="AA3764" s="76"/>
      <c r="AB3764" s="76"/>
      <c r="AC3764" s="76"/>
      <c r="AD3764" s="76"/>
    </row>
    <row r="3765" spans="25:30" s="70" customFormat="1" ht="12" customHeight="1">
      <c r="Y3765" s="76"/>
      <c r="Z3765" s="76"/>
      <c r="AA3765" s="76"/>
      <c r="AB3765" s="76"/>
      <c r="AC3765" s="76"/>
      <c r="AD3765" s="76"/>
    </row>
    <row r="3766" spans="25:30" s="70" customFormat="1" ht="12" customHeight="1">
      <c r="Y3766" s="76"/>
      <c r="Z3766" s="76"/>
      <c r="AA3766" s="76"/>
      <c r="AB3766" s="76"/>
      <c r="AC3766" s="76"/>
      <c r="AD3766" s="76"/>
    </row>
    <row r="3767" spans="25:30" s="70" customFormat="1" ht="12" customHeight="1">
      <c r="Y3767" s="76"/>
      <c r="Z3767" s="76"/>
      <c r="AA3767" s="76"/>
      <c r="AB3767" s="76"/>
      <c r="AC3767" s="76"/>
      <c r="AD3767" s="76"/>
    </row>
    <row r="3768" spans="25:30" s="70" customFormat="1" ht="12" customHeight="1">
      <c r="Y3768" s="76"/>
      <c r="Z3768" s="76"/>
      <c r="AA3768" s="76"/>
      <c r="AB3768" s="76"/>
      <c r="AC3768" s="76"/>
      <c r="AD3768" s="76"/>
    </row>
    <row r="3769" spans="25:30" s="70" customFormat="1" ht="12" customHeight="1">
      <c r="Y3769" s="76"/>
      <c r="Z3769" s="76"/>
      <c r="AA3769" s="76"/>
      <c r="AB3769" s="76"/>
      <c r="AC3769" s="76"/>
      <c r="AD3769" s="76"/>
    </row>
    <row r="3770" spans="25:30" s="70" customFormat="1" ht="12" customHeight="1">
      <c r="Y3770" s="76"/>
      <c r="Z3770" s="76"/>
      <c r="AA3770" s="76"/>
      <c r="AB3770" s="76"/>
      <c r="AC3770" s="76"/>
      <c r="AD3770" s="76"/>
    </row>
    <row r="3771" spans="25:30" s="70" customFormat="1" ht="12" customHeight="1">
      <c r="Y3771" s="76"/>
      <c r="Z3771" s="76"/>
      <c r="AA3771" s="76"/>
      <c r="AB3771" s="76"/>
      <c r="AC3771" s="76"/>
      <c r="AD3771" s="76"/>
    </row>
    <row r="3772" spans="25:30" s="70" customFormat="1" ht="12" customHeight="1">
      <c r="Y3772" s="76"/>
      <c r="Z3772" s="76"/>
      <c r="AA3772" s="76"/>
      <c r="AB3772" s="76"/>
      <c r="AC3772" s="76"/>
      <c r="AD3772" s="76"/>
    </row>
    <row r="3773" spans="25:30" s="70" customFormat="1" ht="12" customHeight="1">
      <c r="Y3773" s="76"/>
      <c r="Z3773" s="76"/>
      <c r="AA3773" s="76"/>
      <c r="AB3773" s="76"/>
      <c r="AC3773" s="76"/>
      <c r="AD3773" s="76"/>
    </row>
    <row r="3774" spans="25:30" s="70" customFormat="1" ht="12" customHeight="1">
      <c r="Y3774" s="76"/>
      <c r="Z3774" s="76"/>
      <c r="AA3774" s="76"/>
      <c r="AB3774" s="76"/>
      <c r="AC3774" s="76"/>
      <c r="AD3774" s="76"/>
    </row>
    <row r="3775" spans="25:30" s="70" customFormat="1" ht="12" customHeight="1">
      <c r="Y3775" s="76"/>
      <c r="Z3775" s="76"/>
      <c r="AA3775" s="76"/>
      <c r="AB3775" s="76"/>
      <c r="AC3775" s="76"/>
      <c r="AD3775" s="76"/>
    </row>
    <row r="3776" spans="25:30" s="70" customFormat="1" ht="12" customHeight="1">
      <c r="Y3776" s="76"/>
      <c r="Z3776" s="76"/>
      <c r="AA3776" s="76"/>
      <c r="AB3776" s="76"/>
      <c r="AC3776" s="76"/>
      <c r="AD3776" s="76"/>
    </row>
    <row r="3777" spans="25:30" s="70" customFormat="1" ht="12" customHeight="1">
      <c r="Y3777" s="76"/>
      <c r="Z3777" s="76"/>
      <c r="AA3777" s="76"/>
      <c r="AB3777" s="76"/>
      <c r="AC3777" s="76"/>
      <c r="AD3777" s="76"/>
    </row>
    <row r="3778" spans="25:30" s="70" customFormat="1" ht="12" customHeight="1">
      <c r="Y3778" s="76"/>
      <c r="Z3778" s="76"/>
      <c r="AA3778" s="76"/>
      <c r="AB3778" s="76"/>
      <c r="AC3778" s="76"/>
      <c r="AD3778" s="76"/>
    </row>
    <row r="3779" spans="25:30" s="70" customFormat="1" ht="12" customHeight="1">
      <c r="Y3779" s="76"/>
      <c r="Z3779" s="76"/>
      <c r="AA3779" s="76"/>
      <c r="AB3779" s="76"/>
      <c r="AC3779" s="76"/>
      <c r="AD3779" s="76"/>
    </row>
    <row r="3780" spans="25:30" s="70" customFormat="1" ht="12" customHeight="1">
      <c r="Y3780" s="76"/>
      <c r="Z3780" s="76"/>
      <c r="AA3780" s="76"/>
      <c r="AB3780" s="76"/>
      <c r="AC3780" s="76"/>
      <c r="AD3780" s="76"/>
    </row>
    <row r="3781" spans="25:30" s="70" customFormat="1" ht="12" customHeight="1">
      <c r="Y3781" s="76"/>
      <c r="Z3781" s="76"/>
      <c r="AA3781" s="76"/>
      <c r="AB3781" s="76"/>
      <c r="AC3781" s="76"/>
      <c r="AD3781" s="76"/>
    </row>
    <row r="3782" spans="25:30" s="70" customFormat="1" ht="12" customHeight="1">
      <c r="Y3782" s="76"/>
      <c r="Z3782" s="76"/>
      <c r="AA3782" s="76"/>
      <c r="AB3782" s="76"/>
      <c r="AC3782" s="76"/>
      <c r="AD3782" s="76"/>
    </row>
    <row r="3783" spans="25:30" s="70" customFormat="1" ht="12" customHeight="1">
      <c r="Y3783" s="76"/>
      <c r="Z3783" s="76"/>
      <c r="AA3783" s="76"/>
      <c r="AB3783" s="76"/>
      <c r="AC3783" s="76"/>
      <c r="AD3783" s="76"/>
    </row>
    <row r="3784" spans="25:30" s="70" customFormat="1" ht="12" customHeight="1">
      <c r="Y3784" s="76"/>
      <c r="Z3784" s="76"/>
      <c r="AA3784" s="76"/>
      <c r="AB3784" s="76"/>
      <c r="AC3784" s="76"/>
      <c r="AD3784" s="76"/>
    </row>
    <row r="3785" spans="25:30" s="70" customFormat="1" ht="12" customHeight="1">
      <c r="Y3785" s="76"/>
      <c r="Z3785" s="76"/>
      <c r="AA3785" s="76"/>
      <c r="AB3785" s="76"/>
      <c r="AC3785" s="76"/>
      <c r="AD3785" s="76"/>
    </row>
    <row r="3786" spans="25:30" s="70" customFormat="1" ht="12" customHeight="1">
      <c r="Y3786" s="76"/>
      <c r="Z3786" s="76"/>
      <c r="AA3786" s="76"/>
      <c r="AB3786" s="76"/>
      <c r="AC3786" s="76"/>
      <c r="AD3786" s="76"/>
    </row>
    <row r="3787" spans="25:30" s="70" customFormat="1" ht="12" customHeight="1">
      <c r="Y3787" s="76"/>
      <c r="Z3787" s="76"/>
      <c r="AA3787" s="76"/>
      <c r="AB3787" s="76"/>
      <c r="AC3787" s="76"/>
      <c r="AD3787" s="76"/>
    </row>
    <row r="3788" spans="25:30" s="70" customFormat="1" ht="12" customHeight="1">
      <c r="Y3788" s="76"/>
      <c r="Z3788" s="76"/>
      <c r="AA3788" s="76"/>
      <c r="AB3788" s="76"/>
      <c r="AC3788" s="76"/>
      <c r="AD3788" s="76"/>
    </row>
    <row r="3789" spans="25:30" s="70" customFormat="1" ht="12" customHeight="1">
      <c r="Y3789" s="76"/>
      <c r="Z3789" s="76"/>
      <c r="AA3789" s="76"/>
      <c r="AB3789" s="76"/>
      <c r="AC3789" s="76"/>
      <c r="AD3789" s="76"/>
    </row>
    <row r="3790" spans="25:30" s="70" customFormat="1" ht="12" customHeight="1">
      <c r="Y3790" s="76"/>
      <c r="Z3790" s="76"/>
      <c r="AA3790" s="76"/>
      <c r="AB3790" s="76"/>
      <c r="AC3790" s="76"/>
      <c r="AD3790" s="76"/>
    </row>
    <row r="3791" spans="25:30" s="70" customFormat="1" ht="12" customHeight="1">
      <c r="Y3791" s="76"/>
      <c r="Z3791" s="76"/>
      <c r="AA3791" s="76"/>
      <c r="AB3791" s="76"/>
      <c r="AC3791" s="76"/>
      <c r="AD3791" s="76"/>
    </row>
    <row r="3792" spans="25:30" s="70" customFormat="1" ht="12" customHeight="1">
      <c r="Y3792" s="76"/>
      <c r="Z3792" s="76"/>
      <c r="AA3792" s="76"/>
      <c r="AB3792" s="76"/>
      <c r="AC3792" s="76"/>
      <c r="AD3792" s="76"/>
    </row>
    <row r="3793" spans="25:30" s="70" customFormat="1" ht="12" customHeight="1">
      <c r="Y3793" s="76"/>
      <c r="Z3793" s="76"/>
      <c r="AA3793" s="76"/>
      <c r="AB3793" s="76"/>
      <c r="AC3793" s="76"/>
      <c r="AD3793" s="76"/>
    </row>
    <row r="3794" spans="25:30" s="70" customFormat="1" ht="12" customHeight="1">
      <c r="Y3794" s="76"/>
      <c r="Z3794" s="76"/>
      <c r="AA3794" s="76"/>
      <c r="AB3794" s="76"/>
      <c r="AC3794" s="76"/>
      <c r="AD3794" s="76"/>
    </row>
    <row r="3795" spans="25:30" s="70" customFormat="1" ht="12" customHeight="1">
      <c r="Y3795" s="76"/>
      <c r="Z3795" s="76"/>
      <c r="AA3795" s="76"/>
      <c r="AB3795" s="76"/>
      <c r="AC3795" s="76"/>
      <c r="AD3795" s="76"/>
    </row>
    <row r="3796" spans="25:30" s="70" customFormat="1" ht="12" customHeight="1">
      <c r="Y3796" s="76"/>
      <c r="Z3796" s="76"/>
      <c r="AA3796" s="76"/>
      <c r="AB3796" s="76"/>
      <c r="AC3796" s="76"/>
      <c r="AD3796" s="76"/>
    </row>
    <row r="3797" spans="25:30" s="70" customFormat="1" ht="12" customHeight="1">
      <c r="Y3797" s="76"/>
      <c r="Z3797" s="76"/>
      <c r="AA3797" s="76"/>
      <c r="AB3797" s="76"/>
      <c r="AC3797" s="76"/>
      <c r="AD3797" s="76"/>
    </row>
    <row r="3798" spans="25:30" s="70" customFormat="1" ht="12" customHeight="1">
      <c r="Y3798" s="76"/>
      <c r="Z3798" s="76"/>
      <c r="AA3798" s="76"/>
      <c r="AB3798" s="76"/>
      <c r="AC3798" s="76"/>
      <c r="AD3798" s="76"/>
    </row>
    <row r="3799" spans="25:30" s="70" customFormat="1" ht="12" customHeight="1">
      <c r="Y3799" s="76"/>
      <c r="Z3799" s="76"/>
      <c r="AA3799" s="76"/>
      <c r="AB3799" s="76"/>
      <c r="AC3799" s="76"/>
      <c r="AD3799" s="76"/>
    </row>
    <row r="3800" spans="25:30" s="70" customFormat="1" ht="12" customHeight="1">
      <c r="Y3800" s="76"/>
      <c r="Z3800" s="76"/>
      <c r="AA3800" s="76"/>
      <c r="AB3800" s="76"/>
      <c r="AC3800" s="76"/>
      <c r="AD3800" s="76"/>
    </row>
    <row r="3801" spans="25:30" s="70" customFormat="1" ht="12" customHeight="1">
      <c r="Y3801" s="76"/>
      <c r="Z3801" s="76"/>
      <c r="AA3801" s="76"/>
      <c r="AB3801" s="76"/>
      <c r="AC3801" s="76"/>
      <c r="AD3801" s="76"/>
    </row>
    <row r="3802" spans="25:30" s="70" customFormat="1" ht="12" customHeight="1">
      <c r="Y3802" s="76"/>
      <c r="Z3802" s="76"/>
      <c r="AA3802" s="76"/>
      <c r="AB3802" s="76"/>
      <c r="AC3802" s="76"/>
      <c r="AD3802" s="76"/>
    </row>
    <row r="3803" spans="25:30" s="70" customFormat="1" ht="12" customHeight="1">
      <c r="Y3803" s="76"/>
      <c r="Z3803" s="76"/>
      <c r="AA3803" s="76"/>
      <c r="AB3803" s="76"/>
      <c r="AC3803" s="76"/>
      <c r="AD3803" s="76"/>
    </row>
    <row r="3804" spans="25:30" s="70" customFormat="1" ht="12" customHeight="1">
      <c r="Y3804" s="76"/>
      <c r="Z3804" s="76"/>
      <c r="AA3804" s="76"/>
      <c r="AB3804" s="76"/>
      <c r="AC3804" s="76"/>
      <c r="AD3804" s="76"/>
    </row>
    <row r="3805" spans="25:30" s="70" customFormat="1" ht="12" customHeight="1">
      <c r="Y3805" s="76"/>
      <c r="Z3805" s="76"/>
      <c r="AA3805" s="76"/>
      <c r="AB3805" s="76"/>
      <c r="AC3805" s="76"/>
      <c r="AD3805" s="76"/>
    </row>
    <row r="3806" spans="25:30" s="70" customFormat="1" ht="12" customHeight="1">
      <c r="Y3806" s="76"/>
      <c r="Z3806" s="76"/>
      <c r="AA3806" s="76"/>
      <c r="AB3806" s="76"/>
      <c r="AC3806" s="76"/>
      <c r="AD3806" s="76"/>
    </row>
    <row r="3807" spans="25:30" s="70" customFormat="1" ht="12" customHeight="1">
      <c r="Y3807" s="76"/>
      <c r="Z3807" s="76"/>
      <c r="AA3807" s="76"/>
      <c r="AB3807" s="76"/>
      <c r="AC3807" s="76"/>
      <c r="AD3807" s="76"/>
    </row>
    <row r="3808" spans="25:30" s="70" customFormat="1" ht="12" customHeight="1">
      <c r="Y3808" s="76"/>
      <c r="Z3808" s="76"/>
      <c r="AA3808" s="76"/>
      <c r="AB3808" s="76"/>
      <c r="AC3808" s="76"/>
      <c r="AD3808" s="76"/>
    </row>
    <row r="3809" spans="25:30" s="70" customFormat="1" ht="12" customHeight="1">
      <c r="Y3809" s="76"/>
      <c r="Z3809" s="76"/>
      <c r="AA3809" s="76"/>
      <c r="AB3809" s="76"/>
      <c r="AC3809" s="76"/>
      <c r="AD3809" s="76"/>
    </row>
    <row r="3810" spans="25:30" s="70" customFormat="1" ht="12" customHeight="1">
      <c r="Y3810" s="76"/>
      <c r="Z3810" s="76"/>
      <c r="AA3810" s="76"/>
      <c r="AB3810" s="76"/>
      <c r="AC3810" s="76"/>
      <c r="AD3810" s="76"/>
    </row>
    <row r="3811" spans="25:30" s="70" customFormat="1" ht="12" customHeight="1">
      <c r="Y3811" s="76"/>
      <c r="Z3811" s="76"/>
      <c r="AA3811" s="76"/>
      <c r="AB3811" s="76"/>
      <c r="AC3811" s="76"/>
      <c r="AD3811" s="76"/>
    </row>
    <row r="3812" spans="25:30" s="70" customFormat="1" ht="12" customHeight="1">
      <c r="Y3812" s="76"/>
      <c r="Z3812" s="76"/>
      <c r="AA3812" s="76"/>
      <c r="AB3812" s="76"/>
      <c r="AC3812" s="76"/>
      <c r="AD3812" s="76"/>
    </row>
    <row r="3813" spans="25:30" s="70" customFormat="1" ht="12" customHeight="1">
      <c r="Y3813" s="76"/>
      <c r="Z3813" s="76"/>
      <c r="AA3813" s="76"/>
      <c r="AB3813" s="76"/>
      <c r="AC3813" s="76"/>
      <c r="AD3813" s="76"/>
    </row>
    <row r="3814" spans="25:30" s="70" customFormat="1" ht="12" customHeight="1">
      <c r="Y3814" s="76"/>
      <c r="Z3814" s="76"/>
      <c r="AA3814" s="76"/>
      <c r="AB3814" s="76"/>
      <c r="AC3814" s="76"/>
      <c r="AD3814" s="76"/>
    </row>
    <row r="3815" spans="25:30" s="70" customFormat="1" ht="12" customHeight="1">
      <c r="Y3815" s="76"/>
      <c r="Z3815" s="76"/>
      <c r="AA3815" s="76"/>
      <c r="AB3815" s="76"/>
      <c r="AC3815" s="76"/>
      <c r="AD3815" s="76"/>
    </row>
    <row r="3816" spans="25:30" s="70" customFormat="1" ht="12" customHeight="1">
      <c r="Y3816" s="76"/>
      <c r="Z3816" s="76"/>
      <c r="AA3816" s="76"/>
      <c r="AB3816" s="76"/>
      <c r="AC3816" s="76"/>
      <c r="AD3816" s="76"/>
    </row>
    <row r="3817" spans="25:30" s="70" customFormat="1" ht="12" customHeight="1">
      <c r="Y3817" s="76"/>
      <c r="Z3817" s="76"/>
      <c r="AA3817" s="76"/>
      <c r="AB3817" s="76"/>
      <c r="AC3817" s="76"/>
      <c r="AD3817" s="76"/>
    </row>
    <row r="3818" spans="25:30" s="70" customFormat="1" ht="12" customHeight="1">
      <c r="Y3818" s="76"/>
      <c r="Z3818" s="76"/>
      <c r="AA3818" s="76"/>
      <c r="AB3818" s="76"/>
      <c r="AC3818" s="76"/>
      <c r="AD3818" s="76"/>
    </row>
    <row r="3819" spans="25:30" s="70" customFormat="1" ht="12" customHeight="1">
      <c r="Y3819" s="76"/>
      <c r="Z3819" s="76"/>
      <c r="AA3819" s="76"/>
      <c r="AB3819" s="76"/>
      <c r="AC3819" s="76"/>
      <c r="AD3819" s="76"/>
    </row>
    <row r="3820" spans="25:30" s="70" customFormat="1" ht="12" customHeight="1">
      <c r="Y3820" s="76"/>
      <c r="Z3820" s="76"/>
      <c r="AA3820" s="76"/>
      <c r="AB3820" s="76"/>
      <c r="AC3820" s="76"/>
      <c r="AD3820" s="76"/>
    </row>
    <row r="3821" spans="25:30" s="70" customFormat="1" ht="12" customHeight="1">
      <c r="Y3821" s="76"/>
      <c r="Z3821" s="76"/>
      <c r="AA3821" s="76"/>
      <c r="AB3821" s="76"/>
      <c r="AC3821" s="76"/>
      <c r="AD3821" s="76"/>
    </row>
    <row r="3822" spans="25:30" s="70" customFormat="1" ht="12" customHeight="1">
      <c r="Y3822" s="76"/>
      <c r="Z3822" s="76"/>
      <c r="AA3822" s="76"/>
      <c r="AB3822" s="76"/>
      <c r="AC3822" s="76"/>
      <c r="AD3822" s="76"/>
    </row>
    <row r="3823" spans="25:30" s="70" customFormat="1" ht="12" customHeight="1">
      <c r="Y3823" s="76"/>
      <c r="Z3823" s="76"/>
      <c r="AA3823" s="76"/>
      <c r="AB3823" s="76"/>
      <c r="AC3823" s="76"/>
      <c r="AD3823" s="76"/>
    </row>
    <row r="3824" spans="25:30" s="70" customFormat="1" ht="12" customHeight="1">
      <c r="Y3824" s="76"/>
      <c r="Z3824" s="76"/>
      <c r="AA3824" s="76"/>
      <c r="AB3824" s="76"/>
      <c r="AC3824" s="76"/>
      <c r="AD3824" s="76"/>
    </row>
    <row r="3825" spans="25:30" s="70" customFormat="1" ht="12" customHeight="1">
      <c r="Y3825" s="76"/>
      <c r="Z3825" s="76"/>
      <c r="AA3825" s="76"/>
      <c r="AB3825" s="76"/>
      <c r="AC3825" s="76"/>
      <c r="AD3825" s="76"/>
    </row>
    <row r="3826" spans="25:30" s="70" customFormat="1" ht="12" customHeight="1">
      <c r="Y3826" s="76"/>
      <c r="Z3826" s="76"/>
      <c r="AA3826" s="76"/>
      <c r="AB3826" s="76"/>
      <c r="AC3826" s="76"/>
      <c r="AD3826" s="76"/>
    </row>
    <row r="3827" spans="25:30" s="70" customFormat="1" ht="12" customHeight="1">
      <c r="Y3827" s="76"/>
      <c r="Z3827" s="76"/>
      <c r="AA3827" s="76"/>
      <c r="AB3827" s="76"/>
      <c r="AC3827" s="76"/>
      <c r="AD3827" s="76"/>
    </row>
    <row r="3828" spans="25:30" s="70" customFormat="1" ht="12" customHeight="1">
      <c r="Y3828" s="76"/>
      <c r="Z3828" s="76"/>
      <c r="AA3828" s="76"/>
      <c r="AB3828" s="76"/>
      <c r="AC3828" s="76"/>
      <c r="AD3828" s="76"/>
    </row>
    <row r="3829" spans="25:30" s="70" customFormat="1" ht="12" customHeight="1">
      <c r="Y3829" s="76"/>
      <c r="Z3829" s="76"/>
      <c r="AA3829" s="76"/>
      <c r="AB3829" s="76"/>
      <c r="AC3829" s="76"/>
      <c r="AD3829" s="76"/>
    </row>
    <row r="3830" spans="25:30" s="70" customFormat="1" ht="12" customHeight="1">
      <c r="Y3830" s="76"/>
      <c r="Z3830" s="76"/>
      <c r="AA3830" s="76"/>
      <c r="AB3830" s="76"/>
      <c r="AC3830" s="76"/>
      <c r="AD3830" s="76"/>
    </row>
    <row r="3831" spans="25:30" s="70" customFormat="1" ht="12" customHeight="1">
      <c r="Y3831" s="76"/>
      <c r="Z3831" s="76"/>
      <c r="AA3831" s="76"/>
      <c r="AB3831" s="76"/>
      <c r="AC3831" s="76"/>
      <c r="AD3831" s="76"/>
    </row>
    <row r="3832" spans="25:30" s="70" customFormat="1" ht="12" customHeight="1">
      <c r="Y3832" s="76"/>
      <c r="Z3832" s="76"/>
      <c r="AA3832" s="76"/>
      <c r="AB3832" s="76"/>
      <c r="AC3832" s="76"/>
      <c r="AD3832" s="76"/>
    </row>
    <row r="3833" spans="25:30" s="70" customFormat="1" ht="12" customHeight="1">
      <c r="Y3833" s="76"/>
      <c r="Z3833" s="76"/>
      <c r="AA3833" s="76"/>
      <c r="AB3833" s="76"/>
      <c r="AC3833" s="76"/>
      <c r="AD3833" s="76"/>
    </row>
    <row r="3834" spans="25:30" s="70" customFormat="1" ht="12" customHeight="1">
      <c r="Y3834" s="76"/>
      <c r="Z3834" s="76"/>
      <c r="AA3834" s="76"/>
      <c r="AB3834" s="76"/>
      <c r="AC3834" s="76"/>
      <c r="AD3834" s="76"/>
    </row>
    <row r="3835" spans="25:30" s="70" customFormat="1" ht="12" customHeight="1">
      <c r="Y3835" s="76"/>
      <c r="Z3835" s="76"/>
      <c r="AA3835" s="76"/>
      <c r="AB3835" s="76"/>
      <c r="AC3835" s="76"/>
      <c r="AD3835" s="76"/>
    </row>
    <row r="3836" spans="25:30" s="70" customFormat="1" ht="12" customHeight="1">
      <c r="Y3836" s="76"/>
      <c r="Z3836" s="76"/>
      <c r="AA3836" s="76"/>
      <c r="AB3836" s="76"/>
      <c r="AC3836" s="76"/>
      <c r="AD3836" s="76"/>
    </row>
    <row r="3837" spans="25:30" s="70" customFormat="1" ht="12" customHeight="1">
      <c r="Y3837" s="76"/>
      <c r="Z3837" s="76"/>
      <c r="AA3837" s="76"/>
      <c r="AB3837" s="76"/>
      <c r="AC3837" s="76"/>
      <c r="AD3837" s="76"/>
    </row>
    <row r="3838" spans="25:30" s="70" customFormat="1" ht="12" customHeight="1">
      <c r="Y3838" s="76"/>
      <c r="Z3838" s="76"/>
      <c r="AA3838" s="76"/>
      <c r="AB3838" s="76"/>
      <c r="AC3838" s="76"/>
      <c r="AD3838" s="76"/>
    </row>
    <row r="3839" spans="25:30" s="70" customFormat="1" ht="12" customHeight="1">
      <c r="Y3839" s="76"/>
      <c r="Z3839" s="76"/>
      <c r="AA3839" s="76"/>
      <c r="AB3839" s="76"/>
      <c r="AC3839" s="76"/>
      <c r="AD3839" s="76"/>
    </row>
    <row r="3840" spans="25:30" s="70" customFormat="1" ht="12" customHeight="1">
      <c r="Y3840" s="76"/>
      <c r="Z3840" s="76"/>
      <c r="AA3840" s="76"/>
      <c r="AB3840" s="76"/>
      <c r="AC3840" s="76"/>
      <c r="AD3840" s="76"/>
    </row>
    <row r="3841" spans="25:30" s="70" customFormat="1" ht="12" customHeight="1">
      <c r="Y3841" s="76"/>
      <c r="Z3841" s="76"/>
      <c r="AA3841" s="76"/>
      <c r="AB3841" s="76"/>
      <c r="AC3841" s="76"/>
      <c r="AD3841" s="76"/>
    </row>
    <row r="3842" spans="25:30" s="70" customFormat="1" ht="12" customHeight="1">
      <c r="Y3842" s="76"/>
      <c r="Z3842" s="76"/>
      <c r="AA3842" s="76"/>
      <c r="AB3842" s="76"/>
      <c r="AC3842" s="76"/>
      <c r="AD3842" s="76"/>
    </row>
    <row r="3843" spans="25:30" s="70" customFormat="1" ht="12" customHeight="1">
      <c r="Y3843" s="76"/>
      <c r="Z3843" s="76"/>
      <c r="AA3843" s="76"/>
      <c r="AB3843" s="76"/>
      <c r="AC3843" s="76"/>
      <c r="AD3843" s="76"/>
    </row>
    <row r="3844" spans="25:30" s="70" customFormat="1" ht="12" customHeight="1">
      <c r="Y3844" s="76"/>
      <c r="Z3844" s="76"/>
      <c r="AA3844" s="76"/>
      <c r="AB3844" s="76"/>
      <c r="AC3844" s="76"/>
      <c r="AD3844" s="76"/>
    </row>
    <row r="3845" spans="25:30" s="70" customFormat="1" ht="12" customHeight="1">
      <c r="Y3845" s="76"/>
      <c r="Z3845" s="76"/>
      <c r="AA3845" s="76"/>
      <c r="AB3845" s="76"/>
      <c r="AC3845" s="76"/>
      <c r="AD3845" s="76"/>
    </row>
    <row r="3846" spans="25:30" s="70" customFormat="1" ht="12" customHeight="1">
      <c r="Y3846" s="76"/>
      <c r="Z3846" s="76"/>
      <c r="AA3846" s="76"/>
      <c r="AB3846" s="76"/>
      <c r="AC3846" s="76"/>
      <c r="AD3846" s="76"/>
    </row>
    <row r="3847" spans="25:30" s="70" customFormat="1" ht="12" customHeight="1">
      <c r="Y3847" s="76"/>
      <c r="Z3847" s="76"/>
      <c r="AA3847" s="76"/>
      <c r="AB3847" s="76"/>
      <c r="AC3847" s="76"/>
      <c r="AD3847" s="76"/>
    </row>
    <row r="3848" spans="25:30" s="70" customFormat="1" ht="12" customHeight="1">
      <c r="Y3848" s="76"/>
      <c r="Z3848" s="76"/>
      <c r="AA3848" s="76"/>
      <c r="AB3848" s="76"/>
      <c r="AC3848" s="76"/>
      <c r="AD3848" s="76"/>
    </row>
    <row r="3849" spans="25:30" s="70" customFormat="1" ht="12" customHeight="1">
      <c r="Y3849" s="76"/>
      <c r="Z3849" s="76"/>
      <c r="AA3849" s="76"/>
      <c r="AB3849" s="76"/>
      <c r="AC3849" s="76"/>
      <c r="AD3849" s="76"/>
    </row>
    <row r="3850" spans="25:30" s="70" customFormat="1" ht="12" customHeight="1">
      <c r="Y3850" s="76"/>
      <c r="Z3850" s="76"/>
      <c r="AA3850" s="76"/>
      <c r="AB3850" s="76"/>
      <c r="AC3850" s="76"/>
      <c r="AD3850" s="76"/>
    </row>
    <row r="3851" spans="25:30" s="70" customFormat="1" ht="12" customHeight="1">
      <c r="Y3851" s="76"/>
      <c r="Z3851" s="76"/>
      <c r="AA3851" s="76"/>
      <c r="AB3851" s="76"/>
      <c r="AC3851" s="76"/>
      <c r="AD3851" s="76"/>
    </row>
    <row r="3852" spans="25:30" s="70" customFormat="1" ht="12" customHeight="1">
      <c r="Y3852" s="76"/>
      <c r="Z3852" s="76"/>
      <c r="AA3852" s="76"/>
      <c r="AB3852" s="76"/>
      <c r="AC3852" s="76"/>
      <c r="AD3852" s="76"/>
    </row>
    <row r="3853" spans="25:30" s="70" customFormat="1" ht="12" customHeight="1">
      <c r="Y3853" s="76"/>
      <c r="Z3853" s="76"/>
      <c r="AA3853" s="76"/>
      <c r="AB3853" s="76"/>
      <c r="AC3853" s="76"/>
      <c r="AD3853" s="76"/>
    </row>
    <row r="3854" spans="25:30" s="70" customFormat="1" ht="12" customHeight="1">
      <c r="Y3854" s="76"/>
      <c r="Z3854" s="76"/>
      <c r="AA3854" s="76"/>
      <c r="AB3854" s="76"/>
      <c r="AC3854" s="76"/>
      <c r="AD3854" s="76"/>
    </row>
    <row r="3855" spans="25:30" s="70" customFormat="1" ht="12" customHeight="1">
      <c r="Y3855" s="76"/>
      <c r="Z3855" s="76"/>
      <c r="AA3855" s="76"/>
      <c r="AB3855" s="76"/>
      <c r="AC3855" s="76"/>
      <c r="AD3855" s="76"/>
    </row>
    <row r="3856" spans="25:30" s="70" customFormat="1" ht="12" customHeight="1">
      <c r="Y3856" s="76"/>
      <c r="Z3856" s="76"/>
      <c r="AA3856" s="76"/>
      <c r="AB3856" s="76"/>
      <c r="AC3856" s="76"/>
      <c r="AD3856" s="76"/>
    </row>
    <row r="3857" spans="25:30" s="70" customFormat="1" ht="12" customHeight="1">
      <c r="Y3857" s="76"/>
      <c r="Z3857" s="76"/>
      <c r="AA3857" s="76"/>
      <c r="AB3857" s="76"/>
      <c r="AC3857" s="76"/>
      <c r="AD3857" s="76"/>
    </row>
    <row r="3858" spans="25:30" s="70" customFormat="1" ht="12" customHeight="1">
      <c r="Y3858" s="76"/>
      <c r="Z3858" s="76"/>
      <c r="AA3858" s="76"/>
      <c r="AB3858" s="76"/>
      <c r="AC3858" s="76"/>
      <c r="AD3858" s="76"/>
    </row>
    <row r="3859" spans="25:30" s="70" customFormat="1" ht="12" customHeight="1">
      <c r="Y3859" s="76"/>
      <c r="Z3859" s="76"/>
      <c r="AA3859" s="76"/>
      <c r="AB3859" s="76"/>
      <c r="AC3859" s="76"/>
      <c r="AD3859" s="76"/>
    </row>
    <row r="3860" spans="25:30" s="70" customFormat="1" ht="12" customHeight="1">
      <c r="Y3860" s="76"/>
      <c r="Z3860" s="76"/>
      <c r="AA3860" s="76"/>
      <c r="AB3860" s="76"/>
      <c r="AC3860" s="76"/>
      <c r="AD3860" s="76"/>
    </row>
    <row r="3861" spans="25:30" s="70" customFormat="1" ht="12" customHeight="1">
      <c r="Y3861" s="76"/>
      <c r="Z3861" s="76"/>
      <c r="AA3861" s="76"/>
      <c r="AB3861" s="76"/>
      <c r="AC3861" s="76"/>
      <c r="AD3861" s="76"/>
    </row>
    <row r="3862" spans="25:30" s="70" customFormat="1" ht="12" customHeight="1">
      <c r="Y3862" s="76"/>
      <c r="Z3862" s="76"/>
      <c r="AA3862" s="76"/>
      <c r="AB3862" s="76"/>
      <c r="AC3862" s="76"/>
      <c r="AD3862" s="76"/>
    </row>
    <row r="3863" spans="25:30" s="70" customFormat="1" ht="12" customHeight="1">
      <c r="Y3863" s="76"/>
      <c r="Z3863" s="76"/>
      <c r="AA3863" s="76"/>
      <c r="AB3863" s="76"/>
      <c r="AC3863" s="76"/>
      <c r="AD3863" s="76"/>
    </row>
    <row r="3864" spans="25:30" s="70" customFormat="1" ht="12" customHeight="1">
      <c r="Y3864" s="76"/>
      <c r="Z3864" s="76"/>
      <c r="AA3864" s="76"/>
      <c r="AB3864" s="76"/>
      <c r="AC3864" s="76"/>
      <c r="AD3864" s="76"/>
    </row>
    <row r="3865" spans="25:30" s="70" customFormat="1" ht="12" customHeight="1">
      <c r="Y3865" s="76"/>
      <c r="Z3865" s="76"/>
      <c r="AA3865" s="76"/>
      <c r="AB3865" s="76"/>
      <c r="AC3865" s="76"/>
      <c r="AD3865" s="76"/>
    </row>
    <row r="3866" spans="25:30" s="70" customFormat="1" ht="12" customHeight="1">
      <c r="Y3866" s="76"/>
      <c r="Z3866" s="76"/>
      <c r="AA3866" s="76"/>
      <c r="AB3866" s="76"/>
      <c r="AC3866" s="76"/>
      <c r="AD3866" s="76"/>
    </row>
    <row r="3867" spans="25:30" s="70" customFormat="1" ht="12" customHeight="1">
      <c r="Y3867" s="76"/>
      <c r="Z3867" s="76"/>
      <c r="AA3867" s="76"/>
      <c r="AB3867" s="76"/>
      <c r="AC3867" s="76"/>
      <c r="AD3867" s="76"/>
    </row>
    <row r="3868" spans="25:30" s="70" customFormat="1" ht="12" customHeight="1">
      <c r="Y3868" s="76"/>
      <c r="Z3868" s="76"/>
      <c r="AA3868" s="76"/>
      <c r="AB3868" s="76"/>
      <c r="AC3868" s="76"/>
      <c r="AD3868" s="76"/>
    </row>
    <row r="3869" spans="25:30" s="70" customFormat="1" ht="12" customHeight="1">
      <c r="Y3869" s="76"/>
      <c r="Z3869" s="76"/>
      <c r="AA3869" s="76"/>
      <c r="AB3869" s="76"/>
      <c r="AC3869" s="76"/>
      <c r="AD3869" s="76"/>
    </row>
    <row r="3870" spans="25:30" s="70" customFormat="1" ht="12" customHeight="1">
      <c r="Y3870" s="76"/>
      <c r="Z3870" s="76"/>
      <c r="AA3870" s="76"/>
      <c r="AB3870" s="76"/>
      <c r="AC3870" s="76"/>
      <c r="AD3870" s="76"/>
    </row>
    <row r="3871" spans="25:30" s="70" customFormat="1" ht="12" customHeight="1">
      <c r="Y3871" s="76"/>
      <c r="Z3871" s="76"/>
      <c r="AA3871" s="76"/>
      <c r="AB3871" s="76"/>
      <c r="AC3871" s="76"/>
      <c r="AD3871" s="76"/>
    </row>
    <row r="3872" spans="25:30" s="70" customFormat="1" ht="12" customHeight="1">
      <c r="Y3872" s="76"/>
      <c r="Z3872" s="76"/>
      <c r="AA3872" s="76"/>
      <c r="AB3872" s="76"/>
      <c r="AC3872" s="76"/>
      <c r="AD3872" s="76"/>
    </row>
    <row r="3873" spans="25:30" s="70" customFormat="1" ht="12" customHeight="1">
      <c r="Y3873" s="76"/>
      <c r="Z3873" s="76"/>
      <c r="AA3873" s="76"/>
      <c r="AB3873" s="76"/>
      <c r="AC3873" s="76"/>
      <c r="AD3873" s="76"/>
    </row>
    <row r="3874" spans="25:30" s="70" customFormat="1" ht="12" customHeight="1">
      <c r="Y3874" s="76"/>
      <c r="Z3874" s="76"/>
      <c r="AA3874" s="76"/>
      <c r="AB3874" s="76"/>
      <c r="AC3874" s="76"/>
      <c r="AD3874" s="76"/>
    </row>
    <row r="3875" spans="25:30" s="70" customFormat="1" ht="12" customHeight="1">
      <c r="Y3875" s="76"/>
      <c r="Z3875" s="76"/>
      <c r="AA3875" s="76"/>
      <c r="AB3875" s="76"/>
      <c r="AC3875" s="76"/>
      <c r="AD3875" s="76"/>
    </row>
    <row r="3876" spans="25:30" s="70" customFormat="1" ht="12" customHeight="1">
      <c r="Y3876" s="76"/>
      <c r="Z3876" s="76"/>
      <c r="AA3876" s="76"/>
      <c r="AB3876" s="76"/>
      <c r="AC3876" s="76"/>
      <c r="AD3876" s="76"/>
    </row>
    <row r="3877" spans="25:30" s="70" customFormat="1" ht="12" customHeight="1">
      <c r="Y3877" s="76"/>
      <c r="Z3877" s="76"/>
      <c r="AA3877" s="76"/>
      <c r="AB3877" s="76"/>
      <c r="AC3877" s="76"/>
      <c r="AD3877" s="76"/>
    </row>
    <row r="3878" spans="25:30" s="70" customFormat="1" ht="12" customHeight="1">
      <c r="Y3878" s="76"/>
      <c r="Z3878" s="76"/>
      <c r="AA3878" s="76"/>
      <c r="AB3878" s="76"/>
      <c r="AC3878" s="76"/>
      <c r="AD3878" s="76"/>
    </row>
    <row r="3879" spans="25:30" s="70" customFormat="1" ht="12" customHeight="1">
      <c r="Y3879" s="76"/>
      <c r="Z3879" s="76"/>
      <c r="AA3879" s="76"/>
      <c r="AB3879" s="76"/>
      <c r="AC3879" s="76"/>
      <c r="AD3879" s="76"/>
    </row>
    <row r="3880" spans="25:30" s="70" customFormat="1" ht="12" customHeight="1">
      <c r="Y3880" s="76"/>
      <c r="Z3880" s="76"/>
      <c r="AA3880" s="76"/>
      <c r="AB3880" s="76"/>
      <c r="AC3880" s="76"/>
      <c r="AD3880" s="76"/>
    </row>
    <row r="3881" spans="25:30" s="70" customFormat="1" ht="12" customHeight="1">
      <c r="Y3881" s="76"/>
      <c r="Z3881" s="76"/>
      <c r="AA3881" s="76"/>
      <c r="AB3881" s="76"/>
      <c r="AC3881" s="76"/>
      <c r="AD3881" s="76"/>
    </row>
    <row r="3882" spans="25:30" s="70" customFormat="1" ht="12" customHeight="1">
      <c r="Y3882" s="76"/>
      <c r="Z3882" s="76"/>
      <c r="AA3882" s="76"/>
      <c r="AB3882" s="76"/>
      <c r="AC3882" s="76"/>
      <c r="AD3882" s="76"/>
    </row>
    <row r="3883" spans="25:30" s="70" customFormat="1" ht="12" customHeight="1">
      <c r="Y3883" s="76"/>
      <c r="Z3883" s="76"/>
      <c r="AA3883" s="76"/>
      <c r="AB3883" s="76"/>
      <c r="AC3883" s="76"/>
      <c r="AD3883" s="76"/>
    </row>
    <row r="3884" spans="25:30" s="70" customFormat="1" ht="12" customHeight="1">
      <c r="Y3884" s="76"/>
      <c r="Z3884" s="76"/>
      <c r="AA3884" s="76"/>
      <c r="AB3884" s="76"/>
      <c r="AC3884" s="76"/>
      <c r="AD3884" s="76"/>
    </row>
    <row r="3885" spans="25:30" s="70" customFormat="1" ht="12" customHeight="1">
      <c r="Y3885" s="76"/>
      <c r="Z3885" s="76"/>
      <c r="AA3885" s="76"/>
      <c r="AB3885" s="76"/>
      <c r="AC3885" s="76"/>
      <c r="AD3885" s="76"/>
    </row>
    <row r="3886" spans="25:30" s="70" customFormat="1" ht="12" customHeight="1">
      <c r="Y3886" s="76"/>
      <c r="Z3886" s="76"/>
      <c r="AA3886" s="76"/>
      <c r="AB3886" s="76"/>
      <c r="AC3886" s="76"/>
      <c r="AD3886" s="76"/>
    </row>
    <row r="3887" spans="25:30" s="70" customFormat="1" ht="12" customHeight="1">
      <c r="Y3887" s="76"/>
      <c r="Z3887" s="76"/>
      <c r="AA3887" s="76"/>
      <c r="AB3887" s="76"/>
      <c r="AC3887" s="76"/>
      <c r="AD3887" s="76"/>
    </row>
    <row r="3888" spans="25:30" s="70" customFormat="1" ht="12" customHeight="1">
      <c r="Y3888" s="76"/>
      <c r="Z3888" s="76"/>
      <c r="AA3888" s="76"/>
      <c r="AB3888" s="76"/>
      <c r="AC3888" s="76"/>
      <c r="AD3888" s="76"/>
    </row>
    <row r="3889" spans="25:30" s="70" customFormat="1" ht="12" customHeight="1">
      <c r="Y3889" s="76"/>
      <c r="Z3889" s="76"/>
      <c r="AA3889" s="76"/>
      <c r="AB3889" s="76"/>
      <c r="AC3889" s="76"/>
      <c r="AD3889" s="76"/>
    </row>
    <row r="3890" spans="25:30" s="70" customFormat="1" ht="12" customHeight="1">
      <c r="Y3890" s="76"/>
      <c r="Z3890" s="76"/>
      <c r="AA3890" s="76"/>
      <c r="AB3890" s="76"/>
      <c r="AC3890" s="76"/>
      <c r="AD3890" s="76"/>
    </row>
    <row r="3891" spans="25:30" s="70" customFormat="1" ht="12" customHeight="1">
      <c r="Y3891" s="76"/>
      <c r="Z3891" s="76"/>
      <c r="AA3891" s="76"/>
      <c r="AB3891" s="76"/>
      <c r="AC3891" s="76"/>
      <c r="AD3891" s="76"/>
    </row>
    <row r="3892" spans="25:30" s="70" customFormat="1" ht="12" customHeight="1">
      <c r="Y3892" s="76"/>
      <c r="Z3892" s="76"/>
      <c r="AA3892" s="76"/>
      <c r="AB3892" s="76"/>
      <c r="AC3892" s="76"/>
      <c r="AD3892" s="76"/>
    </row>
    <row r="3893" spans="25:30" s="70" customFormat="1" ht="12" customHeight="1">
      <c r="Y3893" s="76"/>
      <c r="Z3893" s="76"/>
      <c r="AA3893" s="76"/>
      <c r="AB3893" s="76"/>
      <c r="AC3893" s="76"/>
      <c r="AD3893" s="76"/>
    </row>
    <row r="3894" spans="25:30" s="70" customFormat="1" ht="12" customHeight="1">
      <c r="Y3894" s="76"/>
      <c r="Z3894" s="76"/>
      <c r="AA3894" s="76"/>
      <c r="AB3894" s="76"/>
      <c r="AC3894" s="76"/>
      <c r="AD3894" s="76"/>
    </row>
    <row r="3895" spans="25:30" s="70" customFormat="1" ht="12" customHeight="1">
      <c r="Y3895" s="76"/>
      <c r="Z3895" s="76"/>
      <c r="AA3895" s="76"/>
      <c r="AB3895" s="76"/>
      <c r="AC3895" s="76"/>
      <c r="AD3895" s="76"/>
    </row>
    <row r="3896" spans="25:30" s="70" customFormat="1" ht="12" customHeight="1">
      <c r="Y3896" s="76"/>
      <c r="Z3896" s="76"/>
      <c r="AA3896" s="76"/>
      <c r="AB3896" s="76"/>
      <c r="AC3896" s="76"/>
      <c r="AD3896" s="76"/>
    </row>
    <row r="3897" spans="25:30" s="70" customFormat="1" ht="12" customHeight="1">
      <c r="Y3897" s="76"/>
      <c r="Z3897" s="76"/>
      <c r="AA3897" s="76"/>
      <c r="AB3897" s="76"/>
      <c r="AC3897" s="76"/>
      <c r="AD3897" s="76"/>
    </row>
    <row r="3898" spans="25:30" s="70" customFormat="1" ht="12" customHeight="1">
      <c r="Y3898" s="76"/>
      <c r="Z3898" s="76"/>
      <c r="AA3898" s="76"/>
      <c r="AB3898" s="76"/>
      <c r="AC3898" s="76"/>
      <c r="AD3898" s="76"/>
    </row>
    <row r="3899" spans="25:30" s="70" customFormat="1" ht="12" customHeight="1">
      <c r="Y3899" s="76"/>
      <c r="Z3899" s="76"/>
      <c r="AA3899" s="76"/>
      <c r="AB3899" s="76"/>
      <c r="AC3899" s="76"/>
      <c r="AD3899" s="76"/>
    </row>
    <row r="3900" spans="25:30" s="70" customFormat="1" ht="12" customHeight="1">
      <c r="Y3900" s="76"/>
      <c r="Z3900" s="76"/>
      <c r="AA3900" s="76"/>
      <c r="AB3900" s="76"/>
      <c r="AC3900" s="76"/>
      <c r="AD3900" s="76"/>
    </row>
    <row r="3901" spans="25:30" s="70" customFormat="1" ht="12" customHeight="1">
      <c r="Y3901" s="76"/>
      <c r="Z3901" s="76"/>
      <c r="AA3901" s="76"/>
      <c r="AB3901" s="76"/>
      <c r="AC3901" s="76"/>
      <c r="AD3901" s="76"/>
    </row>
    <row r="3902" spans="25:30" s="70" customFormat="1" ht="12" customHeight="1">
      <c r="Y3902" s="76"/>
      <c r="Z3902" s="76"/>
      <c r="AA3902" s="76"/>
      <c r="AB3902" s="76"/>
      <c r="AC3902" s="76"/>
      <c r="AD3902" s="76"/>
    </row>
    <row r="3903" spans="25:30" s="70" customFormat="1" ht="12" customHeight="1">
      <c r="Y3903" s="76"/>
      <c r="Z3903" s="76"/>
      <c r="AA3903" s="76"/>
      <c r="AB3903" s="76"/>
      <c r="AC3903" s="76"/>
      <c r="AD3903" s="76"/>
    </row>
    <row r="3904" spans="25:30" s="70" customFormat="1" ht="12" customHeight="1">
      <c r="Y3904" s="76"/>
      <c r="Z3904" s="76"/>
      <c r="AA3904" s="76"/>
      <c r="AB3904" s="76"/>
      <c r="AC3904" s="76"/>
      <c r="AD3904" s="76"/>
    </row>
    <row r="3905" spans="25:30" s="70" customFormat="1" ht="12" customHeight="1">
      <c r="Y3905" s="76"/>
      <c r="Z3905" s="76"/>
      <c r="AA3905" s="76"/>
      <c r="AB3905" s="76"/>
      <c r="AC3905" s="76"/>
      <c r="AD3905" s="76"/>
    </row>
    <row r="3906" spans="25:30" s="70" customFormat="1" ht="12" customHeight="1">
      <c r="Y3906" s="76"/>
      <c r="Z3906" s="76"/>
      <c r="AA3906" s="76"/>
      <c r="AB3906" s="76"/>
      <c r="AC3906" s="76"/>
      <c r="AD3906" s="76"/>
    </row>
    <row r="3907" spans="25:30" s="70" customFormat="1" ht="12" customHeight="1">
      <c r="Y3907" s="76"/>
      <c r="Z3907" s="76"/>
      <c r="AA3907" s="76"/>
      <c r="AB3907" s="76"/>
      <c r="AC3907" s="76"/>
      <c r="AD3907" s="76"/>
    </row>
    <row r="3908" spans="25:30" s="70" customFormat="1" ht="12" customHeight="1">
      <c r="Y3908" s="76"/>
      <c r="Z3908" s="76"/>
      <c r="AA3908" s="76"/>
      <c r="AB3908" s="76"/>
      <c r="AC3908" s="76"/>
      <c r="AD3908" s="76"/>
    </row>
    <row r="3909" spans="25:30" s="70" customFormat="1" ht="12" customHeight="1">
      <c r="Y3909" s="76"/>
      <c r="Z3909" s="76"/>
      <c r="AA3909" s="76"/>
      <c r="AB3909" s="76"/>
      <c r="AC3909" s="76"/>
      <c r="AD3909" s="76"/>
    </row>
    <row r="3910" spans="25:30" s="70" customFormat="1" ht="12" customHeight="1">
      <c r="Y3910" s="76"/>
      <c r="Z3910" s="76"/>
      <c r="AA3910" s="76"/>
      <c r="AB3910" s="76"/>
      <c r="AC3910" s="76"/>
      <c r="AD3910" s="76"/>
    </row>
    <row r="3911" spans="25:30" s="70" customFormat="1" ht="12" customHeight="1">
      <c r="Y3911" s="76"/>
      <c r="Z3911" s="76"/>
      <c r="AA3911" s="76"/>
      <c r="AB3911" s="76"/>
      <c r="AC3911" s="76"/>
      <c r="AD3911" s="76"/>
    </row>
    <row r="3912" spans="25:30" s="70" customFormat="1" ht="12" customHeight="1">
      <c r="Y3912" s="76"/>
      <c r="Z3912" s="76"/>
      <c r="AA3912" s="76"/>
      <c r="AB3912" s="76"/>
      <c r="AC3912" s="76"/>
      <c r="AD3912" s="76"/>
    </row>
    <row r="3913" spans="25:30" s="70" customFormat="1" ht="12" customHeight="1">
      <c r="Y3913" s="76"/>
      <c r="Z3913" s="76"/>
      <c r="AA3913" s="76"/>
      <c r="AB3913" s="76"/>
      <c r="AC3913" s="76"/>
      <c r="AD3913" s="76"/>
    </row>
    <row r="3914" spans="25:30" s="70" customFormat="1" ht="12" customHeight="1">
      <c r="Y3914" s="76"/>
      <c r="Z3914" s="76"/>
      <c r="AA3914" s="76"/>
      <c r="AB3914" s="76"/>
      <c r="AC3914" s="76"/>
      <c r="AD3914" s="76"/>
    </row>
    <row r="3915" spans="25:30" s="70" customFormat="1" ht="12" customHeight="1">
      <c r="Y3915" s="76"/>
      <c r="Z3915" s="76"/>
      <c r="AA3915" s="76"/>
      <c r="AB3915" s="76"/>
      <c r="AC3915" s="76"/>
      <c r="AD3915" s="76"/>
    </row>
    <row r="3916" spans="25:30" s="70" customFormat="1" ht="12" customHeight="1">
      <c r="Y3916" s="76"/>
      <c r="Z3916" s="76"/>
      <c r="AA3916" s="76"/>
      <c r="AB3916" s="76"/>
      <c r="AC3916" s="76"/>
      <c r="AD3916" s="76"/>
    </row>
    <row r="3917" spans="25:30" s="70" customFormat="1" ht="12" customHeight="1">
      <c r="Y3917" s="76"/>
      <c r="Z3917" s="76"/>
      <c r="AA3917" s="76"/>
      <c r="AB3917" s="76"/>
      <c r="AC3917" s="76"/>
      <c r="AD3917" s="76"/>
    </row>
    <row r="3918" spans="25:30" s="70" customFormat="1" ht="12" customHeight="1">
      <c r="Y3918" s="76"/>
      <c r="Z3918" s="76"/>
      <c r="AA3918" s="76"/>
      <c r="AB3918" s="76"/>
      <c r="AC3918" s="76"/>
      <c r="AD3918" s="76"/>
    </row>
    <row r="3919" spans="25:30" s="70" customFormat="1" ht="12" customHeight="1">
      <c r="Y3919" s="76"/>
      <c r="Z3919" s="76"/>
      <c r="AA3919" s="76"/>
      <c r="AB3919" s="76"/>
      <c r="AC3919" s="76"/>
      <c r="AD3919" s="76"/>
    </row>
    <row r="3920" spans="25:30" s="70" customFormat="1" ht="12" customHeight="1">
      <c r="Y3920" s="76"/>
      <c r="Z3920" s="76"/>
      <c r="AA3920" s="76"/>
      <c r="AB3920" s="76"/>
      <c r="AC3920" s="76"/>
      <c r="AD3920" s="76"/>
    </row>
    <row r="3921" spans="25:30" s="70" customFormat="1" ht="12" customHeight="1">
      <c r="Y3921" s="76"/>
      <c r="Z3921" s="76"/>
      <c r="AA3921" s="76"/>
      <c r="AB3921" s="76"/>
      <c r="AC3921" s="76"/>
      <c r="AD3921" s="76"/>
    </row>
    <row r="3922" spans="25:30" s="70" customFormat="1" ht="12" customHeight="1">
      <c r="Y3922" s="76"/>
      <c r="Z3922" s="76"/>
      <c r="AA3922" s="76"/>
      <c r="AB3922" s="76"/>
      <c r="AC3922" s="76"/>
      <c r="AD3922" s="76"/>
    </row>
    <row r="3923" spans="25:30" s="70" customFormat="1" ht="12" customHeight="1">
      <c r="Y3923" s="76"/>
      <c r="Z3923" s="76"/>
      <c r="AA3923" s="76"/>
      <c r="AB3923" s="76"/>
      <c r="AC3923" s="76"/>
      <c r="AD3923" s="76"/>
    </row>
    <row r="3924" spans="25:30" s="70" customFormat="1" ht="12" customHeight="1">
      <c r="Y3924" s="76"/>
      <c r="Z3924" s="76"/>
      <c r="AA3924" s="76"/>
      <c r="AB3924" s="76"/>
      <c r="AC3924" s="76"/>
      <c r="AD3924" s="76"/>
    </row>
    <row r="3925" spans="25:30" s="70" customFormat="1" ht="12" customHeight="1">
      <c r="Y3925" s="76"/>
      <c r="Z3925" s="76"/>
      <c r="AA3925" s="76"/>
      <c r="AB3925" s="76"/>
      <c r="AC3925" s="76"/>
      <c r="AD3925" s="76"/>
    </row>
    <row r="3926" spans="25:30" s="70" customFormat="1" ht="12" customHeight="1">
      <c r="Y3926" s="76"/>
      <c r="Z3926" s="76"/>
      <c r="AA3926" s="76"/>
      <c r="AB3926" s="76"/>
      <c r="AC3926" s="76"/>
      <c r="AD3926" s="76"/>
    </row>
    <row r="3927" spans="25:30" s="70" customFormat="1" ht="12" customHeight="1">
      <c r="Y3927" s="76"/>
      <c r="Z3927" s="76"/>
      <c r="AA3927" s="76"/>
      <c r="AB3927" s="76"/>
      <c r="AC3927" s="76"/>
      <c r="AD3927" s="76"/>
    </row>
    <row r="3928" spans="25:30" s="70" customFormat="1" ht="12" customHeight="1">
      <c r="Y3928" s="76"/>
      <c r="Z3928" s="76"/>
      <c r="AA3928" s="76"/>
      <c r="AB3928" s="76"/>
      <c r="AC3928" s="76"/>
      <c r="AD3928" s="76"/>
    </row>
    <row r="3929" spans="25:30" s="70" customFormat="1" ht="12" customHeight="1">
      <c r="Y3929" s="76"/>
      <c r="Z3929" s="76"/>
      <c r="AA3929" s="76"/>
      <c r="AB3929" s="76"/>
      <c r="AC3929" s="76"/>
      <c r="AD3929" s="76"/>
    </row>
    <row r="3930" spans="25:30" s="70" customFormat="1" ht="12" customHeight="1">
      <c r="Y3930" s="76"/>
      <c r="Z3930" s="76"/>
      <c r="AA3930" s="76"/>
      <c r="AB3930" s="76"/>
      <c r="AC3930" s="76"/>
      <c r="AD3930" s="76"/>
    </row>
    <row r="3931" spans="25:30" s="70" customFormat="1" ht="12" customHeight="1">
      <c r="Y3931" s="76"/>
      <c r="Z3931" s="76"/>
      <c r="AA3931" s="76"/>
      <c r="AB3931" s="76"/>
      <c r="AC3931" s="76"/>
      <c r="AD3931" s="76"/>
    </row>
    <row r="3932" spans="25:30" s="70" customFormat="1" ht="12" customHeight="1">
      <c r="Y3932" s="76"/>
      <c r="Z3932" s="76"/>
      <c r="AA3932" s="76"/>
      <c r="AB3932" s="76"/>
      <c r="AC3932" s="76"/>
      <c r="AD3932" s="76"/>
    </row>
    <row r="3933" spans="25:30" s="70" customFormat="1" ht="12" customHeight="1">
      <c r="Y3933" s="76"/>
      <c r="Z3933" s="76"/>
      <c r="AA3933" s="76"/>
      <c r="AB3933" s="76"/>
      <c r="AC3933" s="76"/>
      <c r="AD3933" s="76"/>
    </row>
    <row r="3934" spans="25:30" s="70" customFormat="1" ht="12" customHeight="1">
      <c r="Y3934" s="76"/>
      <c r="Z3934" s="76"/>
      <c r="AA3934" s="76"/>
      <c r="AB3934" s="76"/>
      <c r="AC3934" s="76"/>
      <c r="AD3934" s="76"/>
    </row>
    <row r="3935" spans="25:30" s="70" customFormat="1" ht="12" customHeight="1">
      <c r="Y3935" s="76"/>
      <c r="Z3935" s="76"/>
      <c r="AA3935" s="76"/>
      <c r="AB3935" s="76"/>
      <c r="AC3935" s="76"/>
      <c r="AD3935" s="76"/>
    </row>
    <row r="3936" spans="25:30" s="70" customFormat="1" ht="12" customHeight="1">
      <c r="Y3936" s="76"/>
      <c r="Z3936" s="76"/>
      <c r="AA3936" s="76"/>
      <c r="AB3936" s="76"/>
      <c r="AC3936" s="76"/>
      <c r="AD3936" s="76"/>
    </row>
    <row r="3937" spans="25:30" s="70" customFormat="1" ht="12" customHeight="1">
      <c r="Y3937" s="76"/>
      <c r="Z3937" s="76"/>
      <c r="AA3937" s="76"/>
      <c r="AB3937" s="76"/>
      <c r="AC3937" s="76"/>
      <c r="AD3937" s="76"/>
    </row>
    <row r="3938" spans="25:30" s="70" customFormat="1" ht="12" customHeight="1">
      <c r="Y3938" s="76"/>
      <c r="Z3938" s="76"/>
      <c r="AA3938" s="76"/>
      <c r="AB3938" s="76"/>
      <c r="AC3938" s="76"/>
      <c r="AD3938" s="76"/>
    </row>
    <row r="3939" spans="25:30" s="70" customFormat="1" ht="12" customHeight="1">
      <c r="Y3939" s="76"/>
      <c r="Z3939" s="76"/>
      <c r="AA3939" s="76"/>
      <c r="AB3939" s="76"/>
      <c r="AC3939" s="76"/>
      <c r="AD3939" s="76"/>
    </row>
    <row r="3940" spans="25:30" s="70" customFormat="1" ht="12" customHeight="1">
      <c r="Y3940" s="76"/>
      <c r="Z3940" s="76"/>
      <c r="AA3940" s="76"/>
      <c r="AB3940" s="76"/>
      <c r="AC3940" s="76"/>
      <c r="AD3940" s="76"/>
    </row>
    <row r="3941" spans="25:30" s="70" customFormat="1" ht="12" customHeight="1">
      <c r="Y3941" s="76"/>
      <c r="Z3941" s="76"/>
      <c r="AA3941" s="76"/>
      <c r="AB3941" s="76"/>
      <c r="AC3941" s="76"/>
      <c r="AD3941" s="76"/>
    </row>
    <row r="3942" spans="25:30" s="70" customFormat="1" ht="12" customHeight="1">
      <c r="Y3942" s="76"/>
      <c r="Z3942" s="76"/>
      <c r="AA3942" s="76"/>
      <c r="AB3942" s="76"/>
      <c r="AC3942" s="76"/>
      <c r="AD3942" s="76"/>
    </row>
    <row r="3943" spans="25:30" s="70" customFormat="1" ht="12" customHeight="1">
      <c r="Y3943" s="76"/>
      <c r="Z3943" s="76"/>
      <c r="AA3943" s="76"/>
      <c r="AB3943" s="76"/>
      <c r="AC3943" s="76"/>
      <c r="AD3943" s="76"/>
    </row>
    <row r="3944" spans="25:30" s="70" customFormat="1" ht="12" customHeight="1">
      <c r="Y3944" s="76"/>
      <c r="Z3944" s="76"/>
      <c r="AA3944" s="76"/>
      <c r="AB3944" s="76"/>
      <c r="AC3944" s="76"/>
      <c r="AD3944" s="76"/>
    </row>
    <row r="3945" spans="25:30" s="70" customFormat="1" ht="12" customHeight="1">
      <c r="Y3945" s="76"/>
      <c r="Z3945" s="76"/>
      <c r="AA3945" s="76"/>
      <c r="AB3945" s="76"/>
      <c r="AC3945" s="76"/>
      <c r="AD3945" s="76"/>
    </row>
    <row r="3946" spans="25:30" s="70" customFormat="1" ht="12" customHeight="1">
      <c r="Y3946" s="76"/>
      <c r="Z3946" s="76"/>
      <c r="AA3946" s="76"/>
      <c r="AB3946" s="76"/>
      <c r="AC3946" s="76"/>
      <c r="AD3946" s="76"/>
    </row>
    <row r="3947" spans="25:30" s="70" customFormat="1" ht="12" customHeight="1">
      <c r="Y3947" s="76"/>
      <c r="Z3947" s="76"/>
      <c r="AA3947" s="76"/>
      <c r="AB3947" s="76"/>
      <c r="AC3947" s="76"/>
      <c r="AD3947" s="76"/>
    </row>
    <row r="3948" spans="25:30" s="70" customFormat="1" ht="12" customHeight="1">
      <c r="Y3948" s="76"/>
      <c r="Z3948" s="76"/>
      <c r="AA3948" s="76"/>
      <c r="AB3948" s="76"/>
      <c r="AC3948" s="76"/>
      <c r="AD3948" s="76"/>
    </row>
    <row r="3949" spans="25:30" s="70" customFormat="1" ht="12" customHeight="1">
      <c r="Y3949" s="76"/>
      <c r="Z3949" s="76"/>
      <c r="AA3949" s="76"/>
      <c r="AB3949" s="76"/>
      <c r="AC3949" s="76"/>
      <c r="AD3949" s="76"/>
    </row>
    <row r="3950" spans="25:30" s="70" customFormat="1" ht="12" customHeight="1">
      <c r="Y3950" s="76"/>
      <c r="Z3950" s="76"/>
      <c r="AA3950" s="76"/>
      <c r="AB3950" s="76"/>
      <c r="AC3950" s="76"/>
      <c r="AD3950" s="76"/>
    </row>
    <row r="3951" spans="25:30" s="70" customFormat="1" ht="12" customHeight="1">
      <c r="Y3951" s="76"/>
      <c r="Z3951" s="76"/>
      <c r="AA3951" s="76"/>
      <c r="AB3951" s="76"/>
      <c r="AC3951" s="76"/>
      <c r="AD3951" s="76"/>
    </row>
    <row r="3952" spans="25:30" s="70" customFormat="1" ht="12" customHeight="1">
      <c r="Y3952" s="76"/>
      <c r="Z3952" s="76"/>
      <c r="AA3952" s="76"/>
      <c r="AB3952" s="76"/>
      <c r="AC3952" s="76"/>
      <c r="AD3952" s="76"/>
    </row>
    <row r="3953" spans="25:30" s="70" customFormat="1" ht="12" customHeight="1">
      <c r="Y3953" s="76"/>
      <c r="Z3953" s="76"/>
      <c r="AA3953" s="76"/>
      <c r="AB3953" s="76"/>
      <c r="AC3953" s="76"/>
      <c r="AD3953" s="76"/>
    </row>
    <row r="3954" spans="25:30" s="70" customFormat="1" ht="12" customHeight="1">
      <c r="Y3954" s="76"/>
      <c r="Z3954" s="76"/>
      <c r="AA3954" s="76"/>
      <c r="AB3954" s="76"/>
      <c r="AC3954" s="76"/>
      <c r="AD3954" s="76"/>
    </row>
    <row r="3955" spans="25:30" s="70" customFormat="1" ht="12" customHeight="1">
      <c r="Y3955" s="76"/>
      <c r="Z3955" s="76"/>
      <c r="AA3955" s="76"/>
      <c r="AB3955" s="76"/>
      <c r="AC3955" s="76"/>
      <c r="AD3955" s="76"/>
    </row>
    <row r="3956" spans="25:30" s="70" customFormat="1" ht="12" customHeight="1">
      <c r="Y3956" s="76"/>
      <c r="Z3956" s="76"/>
      <c r="AA3956" s="76"/>
      <c r="AB3956" s="76"/>
      <c r="AC3956" s="76"/>
      <c r="AD3956" s="76"/>
    </row>
    <row r="3957" spans="25:30" s="70" customFormat="1" ht="12" customHeight="1">
      <c r="Y3957" s="76"/>
      <c r="Z3957" s="76"/>
      <c r="AA3957" s="76"/>
      <c r="AB3957" s="76"/>
      <c r="AC3957" s="76"/>
      <c r="AD3957" s="76"/>
    </row>
    <row r="3958" spans="25:30" s="70" customFormat="1" ht="12" customHeight="1">
      <c r="Y3958" s="76"/>
      <c r="Z3958" s="76"/>
      <c r="AA3958" s="76"/>
      <c r="AB3958" s="76"/>
      <c r="AC3958" s="76"/>
      <c r="AD3958" s="76"/>
    </row>
    <row r="3959" spans="25:30" s="70" customFormat="1" ht="12" customHeight="1">
      <c r="Y3959" s="76"/>
      <c r="Z3959" s="76"/>
      <c r="AA3959" s="76"/>
      <c r="AB3959" s="76"/>
      <c r="AC3959" s="76"/>
      <c r="AD3959" s="76"/>
    </row>
    <row r="3960" spans="25:30" s="70" customFormat="1" ht="12" customHeight="1">
      <c r="Y3960" s="76"/>
      <c r="Z3960" s="76"/>
      <c r="AA3960" s="76"/>
      <c r="AB3960" s="76"/>
      <c r="AC3960" s="76"/>
      <c r="AD3960" s="76"/>
    </row>
    <row r="3961" spans="25:30" s="70" customFormat="1" ht="12" customHeight="1">
      <c r="Y3961" s="76"/>
      <c r="Z3961" s="76"/>
      <c r="AA3961" s="76"/>
      <c r="AB3961" s="76"/>
      <c r="AC3961" s="76"/>
      <c r="AD3961" s="76"/>
    </row>
    <row r="3962" spans="25:30" s="70" customFormat="1" ht="12" customHeight="1">
      <c r="Y3962" s="76"/>
      <c r="Z3962" s="76"/>
      <c r="AA3962" s="76"/>
      <c r="AB3962" s="76"/>
      <c r="AC3962" s="76"/>
      <c r="AD3962" s="76"/>
    </row>
    <row r="3963" spans="25:30" s="70" customFormat="1" ht="12" customHeight="1">
      <c r="Y3963" s="76"/>
      <c r="Z3963" s="76"/>
      <c r="AA3963" s="76"/>
      <c r="AB3963" s="76"/>
      <c r="AC3963" s="76"/>
      <c r="AD3963" s="76"/>
    </row>
    <row r="3964" spans="25:30" s="70" customFormat="1" ht="12" customHeight="1">
      <c r="Y3964" s="76"/>
      <c r="Z3964" s="76"/>
      <c r="AA3964" s="76"/>
      <c r="AB3964" s="76"/>
      <c r="AC3964" s="76"/>
      <c r="AD3964" s="76"/>
    </row>
    <row r="3965" spans="25:30" s="70" customFormat="1" ht="12" customHeight="1">
      <c r="Y3965" s="76"/>
      <c r="Z3965" s="76"/>
      <c r="AA3965" s="76"/>
      <c r="AB3965" s="76"/>
      <c r="AC3965" s="76"/>
      <c r="AD3965" s="76"/>
    </row>
    <row r="3966" spans="25:30" s="70" customFormat="1" ht="12" customHeight="1">
      <c r="Y3966" s="76"/>
      <c r="Z3966" s="76"/>
      <c r="AA3966" s="76"/>
      <c r="AB3966" s="76"/>
      <c r="AC3966" s="76"/>
      <c r="AD3966" s="76"/>
    </row>
    <row r="3967" spans="25:30" s="70" customFormat="1" ht="12" customHeight="1">
      <c r="Y3967" s="76"/>
      <c r="Z3967" s="76"/>
      <c r="AA3967" s="76"/>
      <c r="AB3967" s="76"/>
      <c r="AC3967" s="76"/>
      <c r="AD3967" s="76"/>
    </row>
    <row r="3968" spans="25:30" s="70" customFormat="1" ht="12" customHeight="1">
      <c r="Y3968" s="76"/>
      <c r="Z3968" s="76"/>
      <c r="AA3968" s="76"/>
      <c r="AB3968" s="76"/>
      <c r="AC3968" s="76"/>
      <c r="AD3968" s="76"/>
    </row>
    <row r="3969" spans="25:30" s="70" customFormat="1" ht="12" customHeight="1">
      <c r="Y3969" s="76"/>
      <c r="Z3969" s="76"/>
      <c r="AA3969" s="76"/>
      <c r="AB3969" s="76"/>
      <c r="AC3969" s="76"/>
      <c r="AD3969" s="76"/>
    </row>
    <row r="3970" spans="25:30" s="70" customFormat="1" ht="12" customHeight="1">
      <c r="Y3970" s="76"/>
      <c r="Z3970" s="76"/>
      <c r="AA3970" s="76"/>
      <c r="AB3970" s="76"/>
      <c r="AC3970" s="76"/>
      <c r="AD3970" s="76"/>
    </row>
    <row r="3971" spans="25:30" s="70" customFormat="1" ht="12" customHeight="1">
      <c r="Y3971" s="76"/>
      <c r="Z3971" s="76"/>
      <c r="AA3971" s="76"/>
      <c r="AB3971" s="76"/>
      <c r="AC3971" s="76"/>
      <c r="AD3971" s="76"/>
    </row>
    <row r="3972" spans="25:30" s="70" customFormat="1" ht="12" customHeight="1">
      <c r="Y3972" s="76"/>
      <c r="Z3972" s="76"/>
      <c r="AA3972" s="76"/>
      <c r="AB3972" s="76"/>
      <c r="AC3972" s="76"/>
      <c r="AD3972" s="76"/>
    </row>
    <row r="3973" spans="25:30" s="70" customFormat="1" ht="12" customHeight="1">
      <c r="Y3973" s="76"/>
      <c r="Z3973" s="76"/>
      <c r="AA3973" s="76"/>
      <c r="AB3973" s="76"/>
      <c r="AC3973" s="76"/>
      <c r="AD3973" s="76"/>
    </row>
    <row r="3974" spans="25:30" s="70" customFormat="1" ht="12" customHeight="1">
      <c r="Y3974" s="76"/>
      <c r="Z3974" s="76"/>
      <c r="AA3974" s="76"/>
      <c r="AB3974" s="76"/>
      <c r="AC3974" s="76"/>
      <c r="AD3974" s="76"/>
    </row>
    <row r="3975" spans="25:30" s="70" customFormat="1" ht="12" customHeight="1">
      <c r="Y3975" s="76"/>
      <c r="Z3975" s="76"/>
      <c r="AA3975" s="76"/>
      <c r="AB3975" s="76"/>
      <c r="AC3975" s="76"/>
      <c r="AD3975" s="76"/>
    </row>
    <row r="3976" spans="25:30" s="70" customFormat="1" ht="12" customHeight="1">
      <c r="Y3976" s="76"/>
      <c r="Z3976" s="76"/>
      <c r="AA3976" s="76"/>
      <c r="AB3976" s="76"/>
      <c r="AC3976" s="76"/>
      <c r="AD3976" s="76"/>
    </row>
    <row r="3977" spans="25:30" s="70" customFormat="1" ht="12" customHeight="1">
      <c r="Y3977" s="76"/>
      <c r="Z3977" s="76"/>
      <c r="AA3977" s="76"/>
      <c r="AB3977" s="76"/>
      <c r="AC3977" s="76"/>
      <c r="AD3977" s="76"/>
    </row>
    <row r="3978" spans="25:30" s="70" customFormat="1" ht="12" customHeight="1">
      <c r="Y3978" s="76"/>
      <c r="Z3978" s="76"/>
      <c r="AA3978" s="76"/>
      <c r="AB3978" s="76"/>
      <c r="AC3978" s="76"/>
      <c r="AD3978" s="76"/>
    </row>
    <row r="3979" spans="25:30" s="70" customFormat="1" ht="12" customHeight="1">
      <c r="Y3979" s="76"/>
      <c r="Z3979" s="76"/>
      <c r="AA3979" s="76"/>
      <c r="AB3979" s="76"/>
      <c r="AC3979" s="76"/>
      <c r="AD3979" s="76"/>
    </row>
    <row r="3980" spans="25:30" s="70" customFormat="1" ht="12" customHeight="1">
      <c r="Y3980" s="76"/>
      <c r="Z3980" s="76"/>
      <c r="AA3980" s="76"/>
      <c r="AB3980" s="76"/>
      <c r="AC3980" s="76"/>
      <c r="AD3980" s="76"/>
    </row>
    <row r="3981" spans="25:30" s="70" customFormat="1" ht="12" customHeight="1">
      <c r="Y3981" s="76"/>
      <c r="Z3981" s="76"/>
      <c r="AA3981" s="76"/>
      <c r="AB3981" s="76"/>
      <c r="AC3981" s="76"/>
      <c r="AD3981" s="76"/>
    </row>
    <row r="3982" spans="25:30" s="70" customFormat="1" ht="12" customHeight="1">
      <c r="Y3982" s="76"/>
      <c r="Z3982" s="76"/>
      <c r="AA3982" s="76"/>
      <c r="AB3982" s="76"/>
      <c r="AC3982" s="76"/>
      <c r="AD3982" s="76"/>
    </row>
    <row r="3983" spans="25:30" s="70" customFormat="1" ht="12" customHeight="1">
      <c r="Y3983" s="76"/>
      <c r="Z3983" s="76"/>
      <c r="AA3983" s="76"/>
      <c r="AB3983" s="76"/>
      <c r="AC3983" s="76"/>
      <c r="AD3983" s="76"/>
    </row>
    <row r="3984" spans="25:30" s="70" customFormat="1" ht="12" customHeight="1">
      <c r="Y3984" s="76"/>
      <c r="Z3984" s="76"/>
      <c r="AA3984" s="76"/>
      <c r="AB3984" s="76"/>
      <c r="AC3984" s="76"/>
      <c r="AD3984" s="76"/>
    </row>
    <row r="3985" spans="25:30" s="70" customFormat="1" ht="12" customHeight="1">
      <c r="Y3985" s="76"/>
      <c r="Z3985" s="76"/>
      <c r="AA3985" s="76"/>
      <c r="AB3985" s="76"/>
      <c r="AC3985" s="76"/>
      <c r="AD3985" s="76"/>
    </row>
    <row r="3986" spans="25:30" s="70" customFormat="1" ht="12" customHeight="1">
      <c r="Y3986" s="76"/>
      <c r="Z3986" s="76"/>
      <c r="AA3986" s="76"/>
      <c r="AB3986" s="76"/>
      <c r="AC3986" s="76"/>
      <c r="AD3986" s="76"/>
    </row>
    <row r="3987" spans="25:30" s="70" customFormat="1" ht="12" customHeight="1">
      <c r="Y3987" s="76"/>
      <c r="Z3987" s="76"/>
      <c r="AA3987" s="76"/>
      <c r="AB3987" s="76"/>
      <c r="AC3987" s="76"/>
      <c r="AD3987" s="76"/>
    </row>
    <row r="3988" spans="25:30" s="70" customFormat="1" ht="12" customHeight="1">
      <c r="Y3988" s="76"/>
      <c r="Z3988" s="76"/>
      <c r="AA3988" s="76"/>
      <c r="AB3988" s="76"/>
      <c r="AC3988" s="76"/>
      <c r="AD3988" s="76"/>
    </row>
    <row r="3989" spans="25:30" s="70" customFormat="1" ht="12" customHeight="1">
      <c r="Y3989" s="76"/>
      <c r="Z3989" s="76"/>
      <c r="AA3989" s="76"/>
      <c r="AB3989" s="76"/>
      <c r="AC3989" s="76"/>
      <c r="AD3989" s="76"/>
    </row>
    <row r="3990" spans="25:30" s="70" customFormat="1" ht="12" customHeight="1">
      <c r="Y3990" s="76"/>
      <c r="Z3990" s="76"/>
      <c r="AA3990" s="76"/>
      <c r="AB3990" s="76"/>
      <c r="AC3990" s="76"/>
      <c r="AD3990" s="76"/>
    </row>
    <row r="3991" spans="25:30" s="70" customFormat="1" ht="12" customHeight="1">
      <c r="Y3991" s="76"/>
      <c r="Z3991" s="76"/>
      <c r="AA3991" s="76"/>
      <c r="AB3991" s="76"/>
      <c r="AC3991" s="76"/>
      <c r="AD3991" s="76"/>
    </row>
    <row r="3992" spans="25:30" s="70" customFormat="1" ht="12" customHeight="1">
      <c r="Y3992" s="76"/>
      <c r="Z3992" s="76"/>
      <c r="AA3992" s="76"/>
      <c r="AB3992" s="76"/>
      <c r="AC3992" s="76"/>
      <c r="AD3992" s="76"/>
    </row>
    <row r="3993" spans="25:30" s="70" customFormat="1" ht="12" customHeight="1">
      <c r="Y3993" s="76"/>
      <c r="Z3993" s="76"/>
      <c r="AA3993" s="76"/>
      <c r="AB3993" s="76"/>
      <c r="AC3993" s="76"/>
      <c r="AD3993" s="76"/>
    </row>
    <row r="3994" spans="25:30" s="70" customFormat="1" ht="12" customHeight="1">
      <c r="Y3994" s="76"/>
      <c r="Z3994" s="76"/>
      <c r="AA3994" s="76"/>
      <c r="AB3994" s="76"/>
      <c r="AC3994" s="76"/>
      <c r="AD3994" s="76"/>
    </row>
    <row r="3995" spans="25:30" s="70" customFormat="1" ht="12" customHeight="1">
      <c r="Y3995" s="76"/>
      <c r="Z3995" s="76"/>
      <c r="AA3995" s="76"/>
      <c r="AB3995" s="76"/>
      <c r="AC3995" s="76"/>
      <c r="AD3995" s="76"/>
    </row>
    <row r="3996" spans="25:30" s="70" customFormat="1" ht="12" customHeight="1">
      <c r="Y3996" s="76"/>
      <c r="Z3996" s="76"/>
      <c r="AA3996" s="76"/>
      <c r="AB3996" s="76"/>
      <c r="AC3996" s="76"/>
      <c r="AD3996" s="76"/>
    </row>
    <row r="3997" spans="25:30" s="70" customFormat="1" ht="12" customHeight="1">
      <c r="Y3997" s="76"/>
      <c r="Z3997" s="76"/>
      <c r="AA3997" s="76"/>
      <c r="AB3997" s="76"/>
      <c r="AC3997" s="76"/>
      <c r="AD3997" s="76"/>
    </row>
    <row r="3998" spans="25:30" s="70" customFormat="1" ht="12" customHeight="1">
      <c r="Y3998" s="76"/>
      <c r="Z3998" s="76"/>
      <c r="AA3998" s="76"/>
      <c r="AB3998" s="76"/>
      <c r="AC3998" s="76"/>
      <c r="AD3998" s="76"/>
    </row>
    <row r="3999" spans="25:30" s="70" customFormat="1" ht="12" customHeight="1">
      <c r="Y3999" s="76"/>
      <c r="Z3999" s="76"/>
      <c r="AA3999" s="76"/>
      <c r="AB3999" s="76"/>
      <c r="AC3999" s="76"/>
      <c r="AD3999" s="76"/>
    </row>
    <row r="4000" spans="25:30" s="70" customFormat="1" ht="12" customHeight="1">
      <c r="Y4000" s="76"/>
      <c r="Z4000" s="76"/>
      <c r="AA4000" s="76"/>
      <c r="AB4000" s="76"/>
      <c r="AC4000" s="76"/>
      <c r="AD4000" s="76"/>
    </row>
    <row r="4001" spans="25:30" s="70" customFormat="1" ht="12" customHeight="1">
      <c r="Y4001" s="76"/>
      <c r="Z4001" s="76"/>
      <c r="AA4001" s="76"/>
      <c r="AB4001" s="76"/>
      <c r="AC4001" s="76"/>
      <c r="AD4001" s="76"/>
    </row>
    <row r="4002" spans="25:30" s="70" customFormat="1" ht="12" customHeight="1">
      <c r="Y4002" s="76"/>
      <c r="Z4002" s="76"/>
      <c r="AA4002" s="76"/>
      <c r="AB4002" s="76"/>
      <c r="AC4002" s="76"/>
      <c r="AD4002" s="76"/>
    </row>
    <row r="4003" spans="25:30" s="70" customFormat="1" ht="12" customHeight="1">
      <c r="Y4003" s="76"/>
      <c r="Z4003" s="76"/>
      <c r="AA4003" s="76"/>
      <c r="AB4003" s="76"/>
      <c r="AC4003" s="76"/>
      <c r="AD4003" s="76"/>
    </row>
    <row r="4004" spans="25:30" s="70" customFormat="1" ht="12" customHeight="1">
      <c r="Y4004" s="76"/>
      <c r="Z4004" s="76"/>
      <c r="AA4004" s="76"/>
      <c r="AB4004" s="76"/>
      <c r="AC4004" s="76"/>
      <c r="AD4004" s="76"/>
    </row>
    <row r="4005" spans="25:30" s="70" customFormat="1" ht="12" customHeight="1">
      <c r="Y4005" s="76"/>
      <c r="Z4005" s="76"/>
      <c r="AA4005" s="76"/>
      <c r="AB4005" s="76"/>
      <c r="AC4005" s="76"/>
      <c r="AD4005" s="76"/>
    </row>
    <row r="4006" spans="25:30" s="70" customFormat="1" ht="12" customHeight="1">
      <c r="Y4006" s="76"/>
      <c r="Z4006" s="76"/>
      <c r="AA4006" s="76"/>
      <c r="AB4006" s="76"/>
      <c r="AC4006" s="76"/>
      <c r="AD4006" s="76"/>
    </row>
    <row r="4007" spans="25:30" s="70" customFormat="1" ht="12" customHeight="1">
      <c r="Y4007" s="76"/>
      <c r="Z4007" s="76"/>
      <c r="AA4007" s="76"/>
      <c r="AB4007" s="76"/>
      <c r="AC4007" s="76"/>
      <c r="AD4007" s="76"/>
    </row>
    <row r="4008" spans="25:30" s="70" customFormat="1" ht="12" customHeight="1">
      <c r="Y4008" s="76"/>
      <c r="Z4008" s="76"/>
      <c r="AA4008" s="76"/>
      <c r="AB4008" s="76"/>
      <c r="AC4008" s="76"/>
      <c r="AD4008" s="76"/>
    </row>
    <row r="4009" spans="25:30" s="70" customFormat="1" ht="12" customHeight="1">
      <c r="Y4009" s="76"/>
      <c r="Z4009" s="76"/>
      <c r="AA4009" s="76"/>
      <c r="AB4009" s="76"/>
      <c r="AC4009" s="76"/>
      <c r="AD4009" s="76"/>
    </row>
    <row r="4010" spans="25:30" s="70" customFormat="1" ht="12" customHeight="1">
      <c r="Y4010" s="76"/>
      <c r="Z4010" s="76"/>
      <c r="AA4010" s="76"/>
      <c r="AB4010" s="76"/>
      <c r="AC4010" s="76"/>
      <c r="AD4010" s="76"/>
    </row>
    <row r="4011" spans="25:30" s="70" customFormat="1" ht="12" customHeight="1">
      <c r="Y4011" s="76"/>
      <c r="Z4011" s="76"/>
      <c r="AA4011" s="76"/>
      <c r="AB4011" s="76"/>
      <c r="AC4011" s="76"/>
      <c r="AD4011" s="76"/>
    </row>
    <row r="4012" spans="25:30" s="70" customFormat="1" ht="12" customHeight="1">
      <c r="Y4012" s="76"/>
      <c r="Z4012" s="76"/>
      <c r="AA4012" s="76"/>
      <c r="AB4012" s="76"/>
      <c r="AC4012" s="76"/>
      <c r="AD4012" s="76"/>
    </row>
    <row r="4013" spans="25:30" s="70" customFormat="1" ht="12" customHeight="1">
      <c r="Y4013" s="76"/>
      <c r="Z4013" s="76"/>
      <c r="AA4013" s="76"/>
      <c r="AB4013" s="76"/>
      <c r="AC4013" s="76"/>
      <c r="AD4013" s="76"/>
    </row>
    <row r="4014" spans="25:30" s="70" customFormat="1" ht="12" customHeight="1">
      <c r="Y4014" s="76"/>
      <c r="Z4014" s="76"/>
      <c r="AA4014" s="76"/>
      <c r="AB4014" s="76"/>
      <c r="AC4014" s="76"/>
      <c r="AD4014" s="76"/>
    </row>
    <row r="4015" spans="25:30" s="70" customFormat="1" ht="12" customHeight="1">
      <c r="Y4015" s="76"/>
      <c r="Z4015" s="76"/>
      <c r="AA4015" s="76"/>
      <c r="AB4015" s="76"/>
      <c r="AC4015" s="76"/>
      <c r="AD4015" s="76"/>
    </row>
    <row r="4016" spans="25:30" s="70" customFormat="1" ht="12" customHeight="1">
      <c r="Y4016" s="76"/>
      <c r="Z4016" s="76"/>
      <c r="AA4016" s="76"/>
      <c r="AB4016" s="76"/>
      <c r="AC4016" s="76"/>
      <c r="AD4016" s="76"/>
    </row>
    <row r="4017" spans="25:30" s="70" customFormat="1" ht="12" customHeight="1">
      <c r="Y4017" s="76"/>
      <c r="Z4017" s="76"/>
      <c r="AA4017" s="76"/>
      <c r="AB4017" s="76"/>
      <c r="AC4017" s="76"/>
      <c r="AD4017" s="76"/>
    </row>
    <row r="4018" spans="25:30" s="70" customFormat="1" ht="12" customHeight="1">
      <c r="Y4018" s="76"/>
      <c r="Z4018" s="76"/>
      <c r="AA4018" s="76"/>
      <c r="AB4018" s="76"/>
      <c r="AC4018" s="76"/>
      <c r="AD4018" s="76"/>
    </row>
    <row r="4019" spans="25:30" s="70" customFormat="1" ht="12" customHeight="1">
      <c r="Y4019" s="76"/>
      <c r="Z4019" s="76"/>
      <c r="AA4019" s="76"/>
      <c r="AB4019" s="76"/>
      <c r="AC4019" s="76"/>
      <c r="AD4019" s="76"/>
    </row>
    <row r="4020" spans="25:30" s="70" customFormat="1" ht="12" customHeight="1">
      <c r="Y4020" s="76"/>
      <c r="Z4020" s="76"/>
      <c r="AA4020" s="76"/>
      <c r="AB4020" s="76"/>
      <c r="AC4020" s="76"/>
      <c r="AD4020" s="76"/>
    </row>
    <row r="4021" spans="25:30" s="70" customFormat="1" ht="12" customHeight="1">
      <c r="Y4021" s="76"/>
      <c r="Z4021" s="76"/>
      <c r="AA4021" s="76"/>
      <c r="AB4021" s="76"/>
      <c r="AC4021" s="76"/>
      <c r="AD4021" s="76"/>
    </row>
    <row r="4022" spans="25:30" s="70" customFormat="1" ht="12" customHeight="1">
      <c r="Y4022" s="76"/>
      <c r="Z4022" s="76"/>
      <c r="AA4022" s="76"/>
      <c r="AB4022" s="76"/>
      <c r="AC4022" s="76"/>
      <c r="AD4022" s="76"/>
    </row>
    <row r="4023" spans="25:30" s="70" customFormat="1" ht="12" customHeight="1">
      <c r="Y4023" s="76"/>
      <c r="Z4023" s="76"/>
      <c r="AA4023" s="76"/>
      <c r="AB4023" s="76"/>
      <c r="AC4023" s="76"/>
      <c r="AD4023" s="76"/>
    </row>
    <row r="4024" spans="25:30" s="70" customFormat="1" ht="12" customHeight="1">
      <c r="Y4024" s="76"/>
      <c r="Z4024" s="76"/>
      <c r="AA4024" s="76"/>
      <c r="AB4024" s="76"/>
      <c r="AC4024" s="76"/>
      <c r="AD4024" s="76"/>
    </row>
    <row r="4025" spans="25:30" s="70" customFormat="1" ht="12" customHeight="1">
      <c r="Y4025" s="76"/>
      <c r="Z4025" s="76"/>
      <c r="AA4025" s="76"/>
      <c r="AB4025" s="76"/>
      <c r="AC4025" s="76"/>
      <c r="AD4025" s="76"/>
    </row>
    <row r="4026" spans="25:30" s="70" customFormat="1" ht="12" customHeight="1">
      <c r="Y4026" s="76"/>
      <c r="Z4026" s="76"/>
      <c r="AA4026" s="76"/>
      <c r="AB4026" s="76"/>
      <c r="AC4026" s="76"/>
      <c r="AD4026" s="76"/>
    </row>
    <row r="4027" spans="25:30" s="70" customFormat="1" ht="12" customHeight="1">
      <c r="Y4027" s="76"/>
      <c r="Z4027" s="76"/>
      <c r="AA4027" s="76"/>
      <c r="AB4027" s="76"/>
      <c r="AC4027" s="76"/>
      <c r="AD4027" s="76"/>
    </row>
    <row r="4028" spans="25:30" s="70" customFormat="1" ht="12" customHeight="1">
      <c r="Y4028" s="76"/>
      <c r="Z4028" s="76"/>
      <c r="AA4028" s="76"/>
      <c r="AB4028" s="76"/>
      <c r="AC4028" s="76"/>
      <c r="AD4028" s="76"/>
    </row>
    <row r="4029" spans="25:30" s="70" customFormat="1" ht="12" customHeight="1">
      <c r="Y4029" s="76"/>
      <c r="Z4029" s="76"/>
      <c r="AA4029" s="76"/>
      <c r="AB4029" s="76"/>
      <c r="AC4029" s="76"/>
      <c r="AD4029" s="76"/>
    </row>
    <row r="4030" spans="25:30" s="70" customFormat="1" ht="12" customHeight="1">
      <c r="Y4030" s="76"/>
      <c r="Z4030" s="76"/>
      <c r="AA4030" s="76"/>
      <c r="AB4030" s="76"/>
      <c r="AC4030" s="76"/>
      <c r="AD4030" s="76"/>
    </row>
    <row r="4031" spans="25:30" s="70" customFormat="1" ht="12" customHeight="1">
      <c r="Y4031" s="76"/>
      <c r="Z4031" s="76"/>
      <c r="AA4031" s="76"/>
      <c r="AB4031" s="76"/>
      <c r="AC4031" s="76"/>
      <c r="AD4031" s="76"/>
    </row>
    <row r="4032" spans="25:30" s="70" customFormat="1" ht="12" customHeight="1">
      <c r="Y4032" s="76"/>
      <c r="Z4032" s="76"/>
      <c r="AA4032" s="76"/>
      <c r="AB4032" s="76"/>
      <c r="AC4032" s="76"/>
      <c r="AD4032" s="76"/>
    </row>
    <row r="4033" spans="25:30" s="70" customFormat="1" ht="12" customHeight="1">
      <c r="Y4033" s="76"/>
      <c r="Z4033" s="76"/>
      <c r="AA4033" s="76"/>
      <c r="AB4033" s="76"/>
      <c r="AC4033" s="76"/>
      <c r="AD4033" s="76"/>
    </row>
    <row r="4034" spans="25:30" s="70" customFormat="1" ht="12" customHeight="1">
      <c r="Y4034" s="76"/>
      <c r="Z4034" s="76"/>
      <c r="AA4034" s="76"/>
      <c r="AB4034" s="76"/>
      <c r="AC4034" s="76"/>
      <c r="AD4034" s="76"/>
    </row>
    <row r="4035" spans="25:30" s="70" customFormat="1" ht="12" customHeight="1">
      <c r="Y4035" s="76"/>
      <c r="Z4035" s="76"/>
      <c r="AA4035" s="76"/>
      <c r="AB4035" s="76"/>
      <c r="AC4035" s="76"/>
      <c r="AD4035" s="76"/>
    </row>
    <row r="4036" spans="25:30" s="70" customFormat="1" ht="12" customHeight="1">
      <c r="Y4036" s="76"/>
      <c r="Z4036" s="76"/>
      <c r="AA4036" s="76"/>
      <c r="AB4036" s="76"/>
      <c r="AC4036" s="76"/>
      <c r="AD4036" s="76"/>
    </row>
    <row r="4037" spans="25:30" s="70" customFormat="1" ht="12" customHeight="1">
      <c r="Y4037" s="76"/>
      <c r="Z4037" s="76"/>
      <c r="AA4037" s="76"/>
      <c r="AB4037" s="76"/>
      <c r="AC4037" s="76"/>
      <c r="AD4037" s="76"/>
    </row>
    <row r="4038" spans="25:30" s="70" customFormat="1" ht="12" customHeight="1">
      <c r="Y4038" s="76"/>
      <c r="Z4038" s="76"/>
      <c r="AA4038" s="76"/>
      <c r="AB4038" s="76"/>
      <c r="AC4038" s="76"/>
      <c r="AD4038" s="76"/>
    </row>
    <row r="4039" spans="25:30" s="70" customFormat="1" ht="12" customHeight="1">
      <c r="Y4039" s="76"/>
      <c r="Z4039" s="76"/>
      <c r="AA4039" s="76"/>
      <c r="AB4039" s="76"/>
      <c r="AC4039" s="76"/>
      <c r="AD4039" s="76"/>
    </row>
    <row r="4040" spans="25:30" s="70" customFormat="1" ht="12" customHeight="1">
      <c r="Y4040" s="76"/>
      <c r="Z4040" s="76"/>
      <c r="AA4040" s="76"/>
      <c r="AB4040" s="76"/>
      <c r="AC4040" s="76"/>
      <c r="AD4040" s="76"/>
    </row>
    <row r="4041" spans="25:30" s="70" customFormat="1" ht="12" customHeight="1">
      <c r="Y4041" s="76"/>
      <c r="Z4041" s="76"/>
      <c r="AA4041" s="76"/>
      <c r="AB4041" s="76"/>
      <c r="AC4041" s="76"/>
      <c r="AD4041" s="76"/>
    </row>
    <row r="4042" spans="25:30" s="70" customFormat="1" ht="12" customHeight="1">
      <c r="Y4042" s="76"/>
      <c r="Z4042" s="76"/>
      <c r="AA4042" s="76"/>
      <c r="AB4042" s="76"/>
      <c r="AC4042" s="76"/>
      <c r="AD4042" s="76"/>
    </row>
    <row r="4043" spans="25:30" s="70" customFormat="1" ht="12" customHeight="1">
      <c r="Y4043" s="76"/>
      <c r="Z4043" s="76"/>
      <c r="AA4043" s="76"/>
      <c r="AB4043" s="76"/>
      <c r="AC4043" s="76"/>
      <c r="AD4043" s="76"/>
    </row>
    <row r="4044" spans="25:30" s="70" customFormat="1" ht="12" customHeight="1">
      <c r="Y4044" s="76"/>
      <c r="Z4044" s="76"/>
      <c r="AA4044" s="76"/>
      <c r="AB4044" s="76"/>
      <c r="AC4044" s="76"/>
      <c r="AD4044" s="76"/>
    </row>
    <row r="4045" spans="25:30" s="70" customFormat="1" ht="12" customHeight="1">
      <c r="Y4045" s="76"/>
      <c r="Z4045" s="76"/>
      <c r="AA4045" s="76"/>
      <c r="AB4045" s="76"/>
      <c r="AC4045" s="76"/>
      <c r="AD4045" s="76"/>
    </row>
    <row r="4046" spans="25:30" s="70" customFormat="1" ht="12" customHeight="1">
      <c r="Y4046" s="76"/>
      <c r="Z4046" s="76"/>
      <c r="AA4046" s="76"/>
      <c r="AB4046" s="76"/>
      <c r="AC4046" s="76"/>
      <c r="AD4046" s="76"/>
    </row>
    <row r="4047" spans="25:30" s="70" customFormat="1" ht="12" customHeight="1">
      <c r="Y4047" s="76"/>
      <c r="Z4047" s="76"/>
      <c r="AA4047" s="76"/>
      <c r="AB4047" s="76"/>
      <c r="AC4047" s="76"/>
      <c r="AD4047" s="76"/>
    </row>
    <row r="4048" spans="25:30" s="70" customFormat="1" ht="12" customHeight="1">
      <c r="Y4048" s="76"/>
      <c r="Z4048" s="76"/>
      <c r="AA4048" s="76"/>
      <c r="AB4048" s="76"/>
      <c r="AC4048" s="76"/>
      <c r="AD4048" s="76"/>
    </row>
    <row r="4049" spans="25:30" s="70" customFormat="1" ht="12" customHeight="1">
      <c r="Y4049" s="76"/>
      <c r="Z4049" s="76"/>
      <c r="AA4049" s="76"/>
      <c r="AB4049" s="76"/>
      <c r="AC4049" s="76"/>
      <c r="AD4049" s="76"/>
    </row>
    <row r="4050" spans="25:30" s="70" customFormat="1" ht="12" customHeight="1">
      <c r="Y4050" s="76"/>
      <c r="Z4050" s="76"/>
      <c r="AA4050" s="76"/>
      <c r="AB4050" s="76"/>
      <c r="AC4050" s="76"/>
      <c r="AD4050" s="76"/>
    </row>
    <row r="4051" spans="25:30" s="70" customFormat="1" ht="12" customHeight="1">
      <c r="Y4051" s="76"/>
      <c r="Z4051" s="76"/>
      <c r="AA4051" s="76"/>
      <c r="AB4051" s="76"/>
      <c r="AC4051" s="76"/>
      <c r="AD4051" s="76"/>
    </row>
    <row r="4052" spans="25:30" s="70" customFormat="1" ht="12" customHeight="1">
      <c r="Y4052" s="76"/>
      <c r="Z4052" s="76"/>
      <c r="AA4052" s="76"/>
      <c r="AB4052" s="76"/>
      <c r="AC4052" s="76"/>
      <c r="AD4052" s="76"/>
    </row>
    <row r="4053" spans="25:30" s="70" customFormat="1" ht="12" customHeight="1">
      <c r="Y4053" s="76"/>
      <c r="Z4053" s="76"/>
      <c r="AA4053" s="76"/>
      <c r="AB4053" s="76"/>
      <c r="AC4053" s="76"/>
      <c r="AD4053" s="76"/>
    </row>
    <row r="4054" spans="25:30" s="70" customFormat="1" ht="12" customHeight="1">
      <c r="Y4054" s="76"/>
      <c r="Z4054" s="76"/>
      <c r="AA4054" s="76"/>
      <c r="AB4054" s="76"/>
      <c r="AC4054" s="76"/>
      <c r="AD4054" s="76"/>
    </row>
    <row r="4055" spans="25:30" s="70" customFormat="1" ht="12" customHeight="1">
      <c r="Y4055" s="76"/>
      <c r="Z4055" s="76"/>
      <c r="AA4055" s="76"/>
      <c r="AB4055" s="76"/>
      <c r="AC4055" s="76"/>
      <c r="AD4055" s="76"/>
    </row>
    <row r="4056" spans="25:30" s="70" customFormat="1" ht="12" customHeight="1">
      <c r="Y4056" s="76"/>
      <c r="Z4056" s="76"/>
      <c r="AA4056" s="76"/>
      <c r="AB4056" s="76"/>
      <c r="AC4056" s="76"/>
      <c r="AD4056" s="76"/>
    </row>
    <row r="4057" spans="25:30" s="70" customFormat="1" ht="12" customHeight="1">
      <c r="Y4057" s="76"/>
      <c r="Z4057" s="76"/>
      <c r="AA4057" s="76"/>
      <c r="AB4057" s="76"/>
      <c r="AC4057" s="76"/>
      <c r="AD4057" s="76"/>
    </row>
    <row r="4058" spans="25:30" s="70" customFormat="1" ht="12" customHeight="1">
      <c r="Y4058" s="76"/>
      <c r="Z4058" s="76"/>
      <c r="AA4058" s="76"/>
      <c r="AB4058" s="76"/>
      <c r="AC4058" s="76"/>
      <c r="AD4058" s="76"/>
    </row>
    <row r="4059" spans="25:30" s="70" customFormat="1" ht="12" customHeight="1">
      <c r="Y4059" s="76"/>
      <c r="Z4059" s="76"/>
      <c r="AA4059" s="76"/>
      <c r="AB4059" s="76"/>
      <c r="AC4059" s="76"/>
      <c r="AD4059" s="76"/>
    </row>
    <row r="4060" spans="25:30" s="70" customFormat="1" ht="12" customHeight="1">
      <c r="Y4060" s="76"/>
      <c r="Z4060" s="76"/>
      <c r="AA4060" s="76"/>
      <c r="AB4060" s="76"/>
      <c r="AC4060" s="76"/>
      <c r="AD4060" s="76"/>
    </row>
    <row r="4061" spans="25:30" s="70" customFormat="1" ht="12" customHeight="1">
      <c r="Y4061" s="76"/>
      <c r="Z4061" s="76"/>
      <c r="AA4061" s="76"/>
      <c r="AB4061" s="76"/>
      <c r="AC4061" s="76"/>
      <c r="AD4061" s="76"/>
    </row>
    <row r="4062" spans="25:30" s="70" customFormat="1" ht="12" customHeight="1">
      <c r="Y4062" s="76"/>
      <c r="Z4062" s="76"/>
      <c r="AA4062" s="76"/>
      <c r="AB4062" s="76"/>
      <c r="AC4062" s="76"/>
      <c r="AD4062" s="76"/>
    </row>
    <row r="4063" spans="25:30" s="70" customFormat="1" ht="12" customHeight="1">
      <c r="Y4063" s="76"/>
      <c r="Z4063" s="76"/>
      <c r="AA4063" s="76"/>
      <c r="AB4063" s="76"/>
      <c r="AC4063" s="76"/>
      <c r="AD4063" s="76"/>
    </row>
    <row r="4064" spans="25:30" s="70" customFormat="1" ht="12" customHeight="1">
      <c r="Y4064" s="76"/>
      <c r="Z4064" s="76"/>
      <c r="AA4064" s="76"/>
      <c r="AB4064" s="76"/>
      <c r="AC4064" s="76"/>
      <c r="AD4064" s="76"/>
    </row>
    <row r="4065" spans="25:30" s="70" customFormat="1" ht="12" customHeight="1">
      <c r="Y4065" s="76"/>
      <c r="Z4065" s="76"/>
      <c r="AA4065" s="76"/>
      <c r="AB4065" s="76"/>
      <c r="AC4065" s="76"/>
      <c r="AD4065" s="76"/>
    </row>
    <row r="4066" spans="25:30" s="70" customFormat="1" ht="12" customHeight="1">
      <c r="Y4066" s="76"/>
      <c r="Z4066" s="76"/>
      <c r="AA4066" s="76"/>
      <c r="AB4066" s="76"/>
      <c r="AC4066" s="76"/>
      <c r="AD4066" s="76"/>
    </row>
    <row r="4067" spans="25:30" s="70" customFormat="1" ht="12" customHeight="1">
      <c r="Y4067" s="76"/>
      <c r="Z4067" s="76"/>
      <c r="AA4067" s="76"/>
      <c r="AB4067" s="76"/>
      <c r="AC4067" s="76"/>
      <c r="AD4067" s="76"/>
    </row>
    <row r="4068" spans="25:30" s="70" customFormat="1" ht="12" customHeight="1">
      <c r="Y4068" s="76"/>
      <c r="Z4068" s="76"/>
      <c r="AA4068" s="76"/>
      <c r="AB4068" s="76"/>
      <c r="AC4068" s="76"/>
      <c r="AD4068" s="76"/>
    </row>
    <row r="4069" spans="25:30" s="70" customFormat="1" ht="12" customHeight="1">
      <c r="Y4069" s="76"/>
      <c r="Z4069" s="76"/>
      <c r="AA4069" s="76"/>
      <c r="AB4069" s="76"/>
      <c r="AC4069" s="76"/>
      <c r="AD4069" s="76"/>
    </row>
    <row r="4070" spans="25:30" s="70" customFormat="1" ht="12" customHeight="1">
      <c r="Y4070" s="76"/>
      <c r="Z4070" s="76"/>
      <c r="AA4070" s="76"/>
      <c r="AB4070" s="76"/>
      <c r="AC4070" s="76"/>
      <c r="AD4070" s="76"/>
    </row>
    <row r="4071" spans="25:30" s="70" customFormat="1" ht="12" customHeight="1">
      <c r="Y4071" s="76"/>
      <c r="Z4071" s="76"/>
      <c r="AA4071" s="76"/>
      <c r="AB4071" s="76"/>
      <c r="AC4071" s="76"/>
      <c r="AD4071" s="76"/>
    </row>
    <row r="4072" spans="25:30" s="70" customFormat="1" ht="12" customHeight="1">
      <c r="Y4072" s="76"/>
      <c r="Z4072" s="76"/>
      <c r="AA4072" s="76"/>
      <c r="AB4072" s="76"/>
      <c r="AC4072" s="76"/>
      <c r="AD4072" s="76"/>
    </row>
    <row r="4073" spans="25:30" s="70" customFormat="1" ht="12" customHeight="1">
      <c r="Y4073" s="76"/>
      <c r="Z4073" s="76"/>
      <c r="AA4073" s="76"/>
      <c r="AB4073" s="76"/>
      <c r="AC4073" s="76"/>
      <c r="AD4073" s="76"/>
    </row>
    <row r="4074" spans="25:30" s="70" customFormat="1" ht="12" customHeight="1">
      <c r="Y4074" s="76"/>
      <c r="Z4074" s="76"/>
      <c r="AA4074" s="76"/>
      <c r="AB4074" s="76"/>
      <c r="AC4074" s="76"/>
      <c r="AD4074" s="76"/>
    </row>
    <row r="4075" spans="25:30" s="70" customFormat="1" ht="12" customHeight="1">
      <c r="Y4075" s="76"/>
      <c r="Z4075" s="76"/>
      <c r="AA4075" s="76"/>
      <c r="AB4075" s="76"/>
      <c r="AC4075" s="76"/>
      <c r="AD4075" s="76"/>
    </row>
    <row r="4076" spans="25:30" s="70" customFormat="1" ht="12" customHeight="1">
      <c r="Y4076" s="76"/>
      <c r="Z4076" s="76"/>
      <c r="AA4076" s="76"/>
      <c r="AB4076" s="76"/>
      <c r="AC4076" s="76"/>
      <c r="AD4076" s="76"/>
    </row>
    <row r="4077" spans="25:30" s="70" customFormat="1" ht="12" customHeight="1">
      <c r="Y4077" s="76"/>
      <c r="Z4077" s="76"/>
      <c r="AA4077" s="76"/>
      <c r="AB4077" s="76"/>
      <c r="AC4077" s="76"/>
      <c r="AD4077" s="76"/>
    </row>
    <row r="4078" spans="25:30" s="70" customFormat="1" ht="12" customHeight="1">
      <c r="Y4078" s="76"/>
      <c r="Z4078" s="76"/>
      <c r="AA4078" s="76"/>
      <c r="AB4078" s="76"/>
      <c r="AC4078" s="76"/>
      <c r="AD4078" s="76"/>
    </row>
    <row r="4079" spans="25:30" s="70" customFormat="1" ht="12" customHeight="1">
      <c r="Y4079" s="76"/>
      <c r="Z4079" s="76"/>
      <c r="AA4079" s="76"/>
      <c r="AB4079" s="76"/>
      <c r="AC4079" s="76"/>
      <c r="AD4079" s="76"/>
    </row>
    <row r="4080" spans="25:30" s="70" customFormat="1" ht="12" customHeight="1">
      <c r="Y4080" s="76"/>
      <c r="Z4080" s="76"/>
      <c r="AA4080" s="76"/>
      <c r="AB4080" s="76"/>
      <c r="AC4080" s="76"/>
      <c r="AD4080" s="76"/>
    </row>
    <row r="4081" spans="25:30" s="70" customFormat="1" ht="12" customHeight="1">
      <c r="Y4081" s="76"/>
      <c r="Z4081" s="76"/>
      <c r="AA4081" s="76"/>
      <c r="AB4081" s="76"/>
      <c r="AC4081" s="76"/>
      <c r="AD4081" s="76"/>
    </row>
    <row r="4082" spans="25:30" s="70" customFormat="1" ht="12" customHeight="1">
      <c r="Y4082" s="76"/>
      <c r="Z4082" s="76"/>
      <c r="AA4082" s="76"/>
      <c r="AB4082" s="76"/>
      <c r="AC4082" s="76"/>
      <c r="AD4082" s="76"/>
    </row>
    <row r="4083" spans="25:30" s="70" customFormat="1" ht="12" customHeight="1">
      <c r="Y4083" s="76"/>
      <c r="Z4083" s="76"/>
      <c r="AA4083" s="76"/>
      <c r="AB4083" s="76"/>
      <c r="AC4083" s="76"/>
      <c r="AD4083" s="76"/>
    </row>
    <row r="4084" spans="25:30" s="70" customFormat="1" ht="12" customHeight="1">
      <c r="Y4084" s="76"/>
      <c r="Z4084" s="76"/>
      <c r="AA4084" s="76"/>
      <c r="AB4084" s="76"/>
      <c r="AC4084" s="76"/>
      <c r="AD4084" s="76"/>
    </row>
    <row r="4085" spans="25:30" s="70" customFormat="1" ht="12" customHeight="1">
      <c r="Y4085" s="76"/>
      <c r="Z4085" s="76"/>
      <c r="AA4085" s="76"/>
      <c r="AB4085" s="76"/>
      <c r="AC4085" s="76"/>
      <c r="AD4085" s="76"/>
    </row>
    <row r="4086" spans="25:30" s="70" customFormat="1" ht="12" customHeight="1">
      <c r="Y4086" s="76"/>
      <c r="Z4086" s="76"/>
      <c r="AA4086" s="76"/>
      <c r="AB4086" s="76"/>
      <c r="AC4086" s="76"/>
      <c r="AD4086" s="76"/>
    </row>
    <row r="4087" spans="25:30" s="70" customFormat="1" ht="12" customHeight="1">
      <c r="Y4087" s="76"/>
      <c r="Z4087" s="76"/>
      <c r="AA4087" s="76"/>
      <c r="AB4087" s="76"/>
      <c r="AC4087" s="76"/>
      <c r="AD4087" s="76"/>
    </row>
    <row r="4088" spans="25:30" s="70" customFormat="1" ht="12" customHeight="1">
      <c r="Y4088" s="76"/>
      <c r="Z4088" s="76"/>
      <c r="AA4088" s="76"/>
      <c r="AB4088" s="76"/>
      <c r="AC4088" s="76"/>
      <c r="AD4088" s="76"/>
    </row>
    <row r="4089" spans="25:30" s="70" customFormat="1" ht="12" customHeight="1">
      <c r="Y4089" s="76"/>
      <c r="Z4089" s="76"/>
      <c r="AA4089" s="76"/>
      <c r="AB4089" s="76"/>
      <c r="AC4089" s="76"/>
      <c r="AD4089" s="76"/>
    </row>
    <row r="4090" spans="25:30" s="70" customFormat="1" ht="12" customHeight="1">
      <c r="Y4090" s="76"/>
      <c r="Z4090" s="76"/>
      <c r="AA4090" s="76"/>
      <c r="AB4090" s="76"/>
      <c r="AC4090" s="76"/>
      <c r="AD4090" s="76"/>
    </row>
    <row r="4091" spans="25:30" s="70" customFormat="1" ht="12" customHeight="1">
      <c r="Y4091" s="76"/>
      <c r="Z4091" s="76"/>
      <c r="AA4091" s="76"/>
      <c r="AB4091" s="76"/>
      <c r="AC4091" s="76"/>
      <c r="AD4091" s="76"/>
    </row>
    <row r="4092" spans="25:30" s="70" customFormat="1" ht="12" customHeight="1">
      <c r="Y4092" s="76"/>
      <c r="Z4092" s="76"/>
      <c r="AA4092" s="76"/>
      <c r="AB4092" s="76"/>
      <c r="AC4092" s="76"/>
      <c r="AD4092" s="76"/>
    </row>
    <row r="4093" spans="25:30" s="70" customFormat="1" ht="12" customHeight="1">
      <c r="Y4093" s="76"/>
      <c r="Z4093" s="76"/>
      <c r="AA4093" s="76"/>
      <c r="AB4093" s="76"/>
      <c r="AC4093" s="76"/>
      <c r="AD4093" s="76"/>
    </row>
    <row r="4094" spans="25:30" s="70" customFormat="1" ht="12" customHeight="1">
      <c r="Y4094" s="76"/>
      <c r="Z4094" s="76"/>
      <c r="AA4094" s="76"/>
      <c r="AB4094" s="76"/>
      <c r="AC4094" s="76"/>
      <c r="AD4094" s="76"/>
    </row>
    <row r="4095" spans="25:30" s="70" customFormat="1" ht="12" customHeight="1">
      <c r="Y4095" s="76"/>
      <c r="Z4095" s="76"/>
      <c r="AA4095" s="76"/>
      <c r="AB4095" s="76"/>
      <c r="AC4095" s="76"/>
      <c r="AD4095" s="76"/>
    </row>
    <row r="4096" spans="25:30" s="70" customFormat="1" ht="12" customHeight="1">
      <c r="Y4096" s="76"/>
      <c r="Z4096" s="76"/>
      <c r="AA4096" s="76"/>
      <c r="AB4096" s="76"/>
      <c r="AC4096" s="76"/>
      <c r="AD4096" s="76"/>
    </row>
    <row r="4097" spans="25:30" s="70" customFormat="1" ht="12" customHeight="1">
      <c r="Y4097" s="76"/>
      <c r="Z4097" s="76"/>
      <c r="AA4097" s="76"/>
      <c r="AB4097" s="76"/>
      <c r="AC4097" s="76"/>
      <c r="AD4097" s="76"/>
    </row>
    <row r="4098" spans="25:30" s="70" customFormat="1" ht="12" customHeight="1">
      <c r="Y4098" s="76"/>
      <c r="Z4098" s="76"/>
      <c r="AA4098" s="76"/>
      <c r="AB4098" s="76"/>
      <c r="AC4098" s="76"/>
      <c r="AD4098" s="76"/>
    </row>
    <row r="4099" spans="25:30" s="70" customFormat="1" ht="12" customHeight="1">
      <c r="Y4099" s="76"/>
      <c r="Z4099" s="76"/>
      <c r="AA4099" s="76"/>
      <c r="AB4099" s="76"/>
      <c r="AC4099" s="76"/>
      <c r="AD4099" s="76"/>
    </row>
    <row r="4100" spans="25:30" s="70" customFormat="1" ht="12" customHeight="1">
      <c r="Y4100" s="76"/>
      <c r="Z4100" s="76"/>
      <c r="AA4100" s="76"/>
      <c r="AB4100" s="76"/>
      <c r="AC4100" s="76"/>
      <c r="AD4100" s="76"/>
    </row>
    <row r="4101" spans="25:30" s="70" customFormat="1" ht="12" customHeight="1">
      <c r="Y4101" s="76"/>
      <c r="Z4101" s="76"/>
      <c r="AA4101" s="76"/>
      <c r="AB4101" s="76"/>
      <c r="AC4101" s="76"/>
      <c r="AD4101" s="76"/>
    </row>
    <row r="4102" spans="25:30" s="70" customFormat="1" ht="12" customHeight="1">
      <c r="Y4102" s="76"/>
      <c r="Z4102" s="76"/>
      <c r="AA4102" s="76"/>
      <c r="AB4102" s="76"/>
      <c r="AC4102" s="76"/>
      <c r="AD4102" s="76"/>
    </row>
    <row r="4103" spans="25:30" s="70" customFormat="1" ht="12" customHeight="1">
      <c r="Y4103" s="76"/>
      <c r="Z4103" s="76"/>
      <c r="AA4103" s="76"/>
      <c r="AB4103" s="76"/>
      <c r="AC4103" s="76"/>
      <c r="AD4103" s="76"/>
    </row>
    <row r="4104" spans="25:30" s="70" customFormat="1" ht="12" customHeight="1">
      <c r="Y4104" s="76"/>
      <c r="Z4104" s="76"/>
      <c r="AA4104" s="76"/>
      <c r="AB4104" s="76"/>
      <c r="AC4104" s="76"/>
      <c r="AD4104" s="76"/>
    </row>
    <row r="4105" spans="25:30" s="70" customFormat="1" ht="12" customHeight="1">
      <c r="Y4105" s="76"/>
      <c r="Z4105" s="76"/>
      <c r="AA4105" s="76"/>
      <c r="AB4105" s="76"/>
      <c r="AC4105" s="76"/>
      <c r="AD4105" s="76"/>
    </row>
    <row r="4106" spans="25:30" s="70" customFormat="1" ht="12" customHeight="1">
      <c r="Y4106" s="76"/>
      <c r="Z4106" s="76"/>
      <c r="AA4106" s="76"/>
      <c r="AB4106" s="76"/>
      <c r="AC4106" s="76"/>
      <c r="AD4106" s="76"/>
    </row>
    <row r="4107" spans="25:30" s="70" customFormat="1" ht="12" customHeight="1">
      <c r="Y4107" s="76"/>
      <c r="Z4107" s="76"/>
      <c r="AA4107" s="76"/>
      <c r="AB4107" s="76"/>
      <c r="AC4107" s="76"/>
      <c r="AD4107" s="76"/>
    </row>
    <row r="4108" spans="25:30" s="70" customFormat="1" ht="12" customHeight="1">
      <c r="Y4108" s="76"/>
      <c r="Z4108" s="76"/>
      <c r="AA4108" s="76"/>
      <c r="AB4108" s="76"/>
      <c r="AC4108" s="76"/>
      <c r="AD4108" s="76"/>
    </row>
    <row r="4109" spans="25:30" s="70" customFormat="1" ht="12" customHeight="1">
      <c r="Y4109" s="76"/>
      <c r="Z4109" s="76"/>
      <c r="AA4109" s="76"/>
      <c r="AB4109" s="76"/>
      <c r="AC4109" s="76"/>
      <c r="AD4109" s="76"/>
    </row>
    <row r="4110" spans="25:30" s="70" customFormat="1" ht="12" customHeight="1">
      <c r="Y4110" s="76"/>
      <c r="Z4110" s="76"/>
      <c r="AA4110" s="76"/>
      <c r="AB4110" s="76"/>
      <c r="AC4110" s="76"/>
      <c r="AD4110" s="76"/>
    </row>
    <row r="4111" spans="25:30" s="70" customFormat="1" ht="12" customHeight="1">
      <c r="Y4111" s="76"/>
      <c r="Z4111" s="76"/>
      <c r="AA4111" s="76"/>
      <c r="AB4111" s="76"/>
      <c r="AC4111" s="76"/>
      <c r="AD4111" s="76"/>
    </row>
    <row r="4112" spans="25:30" s="70" customFormat="1" ht="12" customHeight="1">
      <c r="Y4112" s="76"/>
      <c r="Z4112" s="76"/>
      <c r="AA4112" s="76"/>
      <c r="AB4112" s="76"/>
      <c r="AC4112" s="76"/>
      <c r="AD4112" s="76"/>
    </row>
    <row r="4113" spans="25:30" s="70" customFormat="1" ht="12" customHeight="1">
      <c r="Y4113" s="76"/>
      <c r="Z4113" s="76"/>
      <c r="AA4113" s="76"/>
      <c r="AB4113" s="76"/>
      <c r="AC4113" s="76"/>
      <c r="AD4113" s="76"/>
    </row>
    <row r="4114" spans="25:30" s="70" customFormat="1" ht="12" customHeight="1">
      <c r="Y4114" s="76"/>
      <c r="Z4114" s="76"/>
      <c r="AA4114" s="76"/>
      <c r="AB4114" s="76"/>
      <c r="AC4114" s="76"/>
      <c r="AD4114" s="76"/>
    </row>
    <row r="4115" spans="25:30" s="70" customFormat="1" ht="12" customHeight="1">
      <c r="Y4115" s="76"/>
      <c r="Z4115" s="76"/>
      <c r="AA4115" s="76"/>
      <c r="AB4115" s="76"/>
      <c r="AC4115" s="76"/>
      <c r="AD4115" s="76"/>
    </row>
    <row r="4116" spans="25:30" s="70" customFormat="1" ht="12" customHeight="1">
      <c r="Y4116" s="76"/>
      <c r="Z4116" s="76"/>
      <c r="AA4116" s="76"/>
      <c r="AB4116" s="76"/>
      <c r="AC4116" s="76"/>
      <c r="AD4116" s="76"/>
    </row>
    <row r="4117" spans="25:30" s="70" customFormat="1" ht="12" customHeight="1">
      <c r="Y4117" s="76"/>
      <c r="Z4117" s="76"/>
      <c r="AA4117" s="76"/>
      <c r="AB4117" s="76"/>
      <c r="AC4117" s="76"/>
      <c r="AD4117" s="76"/>
    </row>
    <row r="4118" spans="25:30" s="70" customFormat="1" ht="12" customHeight="1">
      <c r="Y4118" s="76"/>
      <c r="Z4118" s="76"/>
      <c r="AA4118" s="76"/>
      <c r="AB4118" s="76"/>
      <c r="AC4118" s="76"/>
      <c r="AD4118" s="76"/>
    </row>
    <row r="4119" spans="25:30" s="70" customFormat="1" ht="12" customHeight="1">
      <c r="Y4119" s="76"/>
      <c r="Z4119" s="76"/>
      <c r="AA4119" s="76"/>
      <c r="AB4119" s="76"/>
      <c r="AC4119" s="76"/>
      <c r="AD4119" s="76"/>
    </row>
    <row r="4120" spans="25:30" s="70" customFormat="1" ht="12" customHeight="1">
      <c r="Y4120" s="76"/>
      <c r="Z4120" s="76"/>
      <c r="AA4120" s="76"/>
      <c r="AB4120" s="76"/>
      <c r="AC4120" s="76"/>
      <c r="AD4120" s="76"/>
    </row>
    <row r="4121" spans="25:30" s="70" customFormat="1" ht="12" customHeight="1">
      <c r="Y4121" s="76"/>
      <c r="Z4121" s="76"/>
      <c r="AA4121" s="76"/>
      <c r="AB4121" s="76"/>
      <c r="AC4121" s="76"/>
      <c r="AD4121" s="76"/>
    </row>
    <row r="4122" spans="25:30" s="70" customFormat="1" ht="12" customHeight="1">
      <c r="Y4122" s="76"/>
      <c r="Z4122" s="76"/>
      <c r="AA4122" s="76"/>
      <c r="AB4122" s="76"/>
      <c r="AC4122" s="76"/>
      <c r="AD4122" s="76"/>
    </row>
    <row r="4123" spans="25:30" s="70" customFormat="1" ht="12" customHeight="1">
      <c r="Y4123" s="76"/>
      <c r="Z4123" s="76"/>
      <c r="AA4123" s="76"/>
      <c r="AB4123" s="76"/>
      <c r="AC4123" s="76"/>
      <c r="AD4123" s="76"/>
    </row>
    <row r="4124" spans="25:30" s="70" customFormat="1" ht="12" customHeight="1">
      <c r="Y4124" s="76"/>
      <c r="Z4124" s="76"/>
      <c r="AA4124" s="76"/>
      <c r="AB4124" s="76"/>
      <c r="AC4124" s="76"/>
      <c r="AD4124" s="76"/>
    </row>
    <row r="4125" spans="25:30" s="70" customFormat="1" ht="12" customHeight="1">
      <c r="Y4125" s="76"/>
      <c r="Z4125" s="76"/>
      <c r="AA4125" s="76"/>
      <c r="AB4125" s="76"/>
      <c r="AC4125" s="76"/>
      <c r="AD4125" s="76"/>
    </row>
    <row r="4126" spans="25:30" s="70" customFormat="1" ht="12" customHeight="1">
      <c r="Y4126" s="76"/>
      <c r="Z4126" s="76"/>
      <c r="AA4126" s="76"/>
      <c r="AB4126" s="76"/>
      <c r="AC4126" s="76"/>
      <c r="AD4126" s="76"/>
    </row>
    <row r="4127" spans="25:30" s="70" customFormat="1" ht="12" customHeight="1">
      <c r="Y4127" s="76"/>
      <c r="Z4127" s="76"/>
      <c r="AA4127" s="76"/>
      <c r="AB4127" s="76"/>
      <c r="AC4127" s="76"/>
      <c r="AD4127" s="76"/>
    </row>
    <row r="4128" spans="25:30" s="70" customFormat="1" ht="12" customHeight="1">
      <c r="Y4128" s="76"/>
      <c r="Z4128" s="76"/>
      <c r="AA4128" s="76"/>
      <c r="AB4128" s="76"/>
      <c r="AC4128" s="76"/>
      <c r="AD4128" s="76"/>
    </row>
    <row r="4129" spans="25:30" s="70" customFormat="1" ht="12" customHeight="1">
      <c r="Y4129" s="76"/>
      <c r="Z4129" s="76"/>
      <c r="AA4129" s="76"/>
      <c r="AB4129" s="76"/>
      <c r="AC4129" s="76"/>
      <c r="AD4129" s="76"/>
    </row>
    <row r="4130" spans="25:30" s="70" customFormat="1" ht="12" customHeight="1">
      <c r="Y4130" s="76"/>
      <c r="Z4130" s="76"/>
      <c r="AA4130" s="76"/>
      <c r="AB4130" s="76"/>
      <c r="AC4130" s="76"/>
      <c r="AD4130" s="76"/>
    </row>
    <row r="4131" spans="25:30" s="70" customFormat="1" ht="12" customHeight="1">
      <c r="Y4131" s="76"/>
      <c r="Z4131" s="76"/>
      <c r="AA4131" s="76"/>
      <c r="AB4131" s="76"/>
      <c r="AC4131" s="76"/>
      <c r="AD4131" s="76"/>
    </row>
    <row r="4132" spans="25:30" s="70" customFormat="1" ht="12" customHeight="1">
      <c r="Y4132" s="76"/>
      <c r="Z4132" s="76"/>
      <c r="AA4132" s="76"/>
      <c r="AB4132" s="76"/>
      <c r="AC4132" s="76"/>
      <c r="AD4132" s="76"/>
    </row>
    <row r="4133" spans="25:30" s="70" customFormat="1" ht="12" customHeight="1">
      <c r="Y4133" s="76"/>
      <c r="Z4133" s="76"/>
      <c r="AA4133" s="76"/>
      <c r="AB4133" s="76"/>
      <c r="AC4133" s="76"/>
      <c r="AD4133" s="76"/>
    </row>
    <row r="4134" spans="25:30" s="70" customFormat="1" ht="12" customHeight="1">
      <c r="Y4134" s="76"/>
      <c r="Z4134" s="76"/>
      <c r="AA4134" s="76"/>
      <c r="AB4134" s="76"/>
      <c r="AC4134" s="76"/>
      <c r="AD4134" s="76"/>
    </row>
    <row r="4135" spans="25:30" s="70" customFormat="1" ht="12" customHeight="1">
      <c r="Y4135" s="76"/>
      <c r="Z4135" s="76"/>
      <c r="AA4135" s="76"/>
      <c r="AB4135" s="76"/>
      <c r="AC4135" s="76"/>
      <c r="AD4135" s="76"/>
    </row>
    <row r="4136" spans="25:30" s="70" customFormat="1" ht="12" customHeight="1">
      <c r="Y4136" s="76"/>
      <c r="Z4136" s="76"/>
      <c r="AA4136" s="76"/>
      <c r="AB4136" s="76"/>
      <c r="AC4136" s="76"/>
      <c r="AD4136" s="76"/>
    </row>
    <row r="4137" spans="25:30" s="70" customFormat="1" ht="12" customHeight="1">
      <c r="Y4137" s="76"/>
      <c r="Z4137" s="76"/>
      <c r="AA4137" s="76"/>
      <c r="AB4137" s="76"/>
      <c r="AC4137" s="76"/>
      <c r="AD4137" s="76"/>
    </row>
    <row r="4138" spans="25:30" s="70" customFormat="1" ht="12" customHeight="1">
      <c r="Y4138" s="76"/>
      <c r="Z4138" s="76"/>
      <c r="AA4138" s="76"/>
      <c r="AB4138" s="76"/>
      <c r="AC4138" s="76"/>
      <c r="AD4138" s="76"/>
    </row>
    <row r="4139" spans="25:30" s="70" customFormat="1" ht="12" customHeight="1">
      <c r="Y4139" s="76"/>
      <c r="Z4139" s="76"/>
      <c r="AA4139" s="76"/>
      <c r="AB4139" s="76"/>
      <c r="AC4139" s="76"/>
      <c r="AD4139" s="76"/>
    </row>
    <row r="4140" spans="25:30" s="70" customFormat="1" ht="12" customHeight="1">
      <c r="Y4140" s="76"/>
      <c r="Z4140" s="76"/>
      <c r="AA4140" s="76"/>
      <c r="AB4140" s="76"/>
      <c r="AC4140" s="76"/>
      <c r="AD4140" s="76"/>
    </row>
    <row r="4141" spans="25:30" s="70" customFormat="1" ht="12" customHeight="1">
      <c r="Y4141" s="76"/>
      <c r="Z4141" s="76"/>
      <c r="AA4141" s="76"/>
      <c r="AB4141" s="76"/>
      <c r="AC4141" s="76"/>
      <c r="AD4141" s="76"/>
    </row>
    <row r="4142" spans="25:30" s="70" customFormat="1" ht="12" customHeight="1">
      <c r="Y4142" s="76"/>
      <c r="Z4142" s="76"/>
      <c r="AA4142" s="76"/>
      <c r="AB4142" s="76"/>
      <c r="AC4142" s="76"/>
      <c r="AD4142" s="76"/>
    </row>
    <row r="4143" spans="25:30" s="70" customFormat="1" ht="12" customHeight="1">
      <c r="Y4143" s="76"/>
      <c r="Z4143" s="76"/>
      <c r="AA4143" s="76"/>
      <c r="AB4143" s="76"/>
      <c r="AC4143" s="76"/>
      <c r="AD4143" s="76"/>
    </row>
    <row r="4144" spans="25:30" s="70" customFormat="1" ht="12" customHeight="1">
      <c r="Y4144" s="76"/>
      <c r="Z4144" s="76"/>
      <c r="AA4144" s="76"/>
      <c r="AB4144" s="76"/>
      <c r="AC4144" s="76"/>
      <c r="AD4144" s="76"/>
    </row>
    <row r="4145" spans="25:30" s="70" customFormat="1" ht="12" customHeight="1">
      <c r="Y4145" s="76"/>
      <c r="Z4145" s="76"/>
      <c r="AA4145" s="76"/>
      <c r="AB4145" s="76"/>
      <c r="AC4145" s="76"/>
      <c r="AD4145" s="76"/>
    </row>
    <row r="4146" spans="25:30" s="70" customFormat="1" ht="12" customHeight="1">
      <c r="Y4146" s="76"/>
      <c r="Z4146" s="76"/>
      <c r="AA4146" s="76"/>
      <c r="AB4146" s="76"/>
      <c r="AC4146" s="76"/>
      <c r="AD4146" s="76"/>
    </row>
    <row r="4147" spans="25:30" s="70" customFormat="1" ht="12" customHeight="1">
      <c r="Y4147" s="76"/>
      <c r="Z4147" s="76"/>
      <c r="AA4147" s="76"/>
      <c r="AB4147" s="76"/>
      <c r="AC4147" s="76"/>
      <c r="AD4147" s="76"/>
    </row>
    <row r="4148" spans="25:30" s="70" customFormat="1" ht="12" customHeight="1">
      <c r="Y4148" s="76"/>
      <c r="Z4148" s="76"/>
      <c r="AA4148" s="76"/>
      <c r="AB4148" s="76"/>
      <c r="AC4148" s="76"/>
      <c r="AD4148" s="76"/>
    </row>
    <row r="4149" spans="25:30" s="70" customFormat="1" ht="12" customHeight="1">
      <c r="Y4149" s="76"/>
      <c r="Z4149" s="76"/>
      <c r="AA4149" s="76"/>
      <c r="AB4149" s="76"/>
      <c r="AC4149" s="76"/>
      <c r="AD4149" s="76"/>
    </row>
    <row r="4150" spans="25:30" s="70" customFormat="1" ht="12" customHeight="1">
      <c r="Y4150" s="76"/>
      <c r="Z4150" s="76"/>
      <c r="AA4150" s="76"/>
      <c r="AB4150" s="76"/>
      <c r="AC4150" s="76"/>
      <c r="AD4150" s="76"/>
    </row>
    <row r="4151" spans="25:30" s="70" customFormat="1" ht="12" customHeight="1">
      <c r="Y4151" s="76"/>
      <c r="Z4151" s="76"/>
      <c r="AA4151" s="76"/>
      <c r="AB4151" s="76"/>
      <c r="AC4151" s="76"/>
      <c r="AD4151" s="76"/>
    </row>
    <row r="4152" spans="25:30" s="70" customFormat="1" ht="12" customHeight="1">
      <c r="Y4152" s="76"/>
      <c r="Z4152" s="76"/>
      <c r="AA4152" s="76"/>
      <c r="AB4152" s="76"/>
      <c r="AC4152" s="76"/>
      <c r="AD4152" s="76"/>
    </row>
    <row r="4153" spans="25:30" s="70" customFormat="1" ht="12" customHeight="1">
      <c r="Y4153" s="76"/>
      <c r="Z4153" s="76"/>
      <c r="AA4153" s="76"/>
      <c r="AB4153" s="76"/>
      <c r="AC4153" s="76"/>
      <c r="AD4153" s="76"/>
    </row>
    <row r="4154" spans="25:30" s="70" customFormat="1" ht="12" customHeight="1">
      <c r="Y4154" s="76"/>
      <c r="Z4154" s="76"/>
      <c r="AA4154" s="76"/>
      <c r="AB4154" s="76"/>
      <c r="AC4154" s="76"/>
      <c r="AD4154" s="76"/>
    </row>
    <row r="4155" spans="25:30" s="70" customFormat="1" ht="12" customHeight="1">
      <c r="Y4155" s="76"/>
      <c r="Z4155" s="76"/>
      <c r="AA4155" s="76"/>
      <c r="AB4155" s="76"/>
      <c r="AC4155" s="76"/>
      <c r="AD4155" s="76"/>
    </row>
    <row r="4156" spans="25:30" s="70" customFormat="1" ht="12" customHeight="1">
      <c r="Y4156" s="76"/>
      <c r="Z4156" s="76"/>
      <c r="AA4156" s="76"/>
      <c r="AB4156" s="76"/>
      <c r="AC4156" s="76"/>
      <c r="AD4156" s="76"/>
    </row>
    <row r="4157" spans="25:30" s="70" customFormat="1" ht="12" customHeight="1">
      <c r="Y4157" s="76"/>
      <c r="Z4157" s="76"/>
      <c r="AA4157" s="76"/>
      <c r="AB4157" s="76"/>
      <c r="AC4157" s="76"/>
      <c r="AD4157" s="76"/>
    </row>
    <row r="4158" spans="25:30" s="70" customFormat="1" ht="12" customHeight="1">
      <c r="Y4158" s="76"/>
      <c r="Z4158" s="76"/>
      <c r="AA4158" s="76"/>
      <c r="AB4158" s="76"/>
      <c r="AC4158" s="76"/>
      <c r="AD4158" s="76"/>
    </row>
    <row r="4159" spans="25:30" s="70" customFormat="1" ht="12" customHeight="1">
      <c r="Y4159" s="76"/>
      <c r="Z4159" s="76"/>
      <c r="AA4159" s="76"/>
      <c r="AB4159" s="76"/>
      <c r="AC4159" s="76"/>
      <c r="AD4159" s="76"/>
    </row>
    <row r="4160" spans="25:30" s="70" customFormat="1" ht="12" customHeight="1">
      <c r="Y4160" s="76"/>
      <c r="Z4160" s="76"/>
      <c r="AA4160" s="76"/>
      <c r="AB4160" s="76"/>
      <c r="AC4160" s="76"/>
      <c r="AD4160" s="76"/>
    </row>
    <row r="4161" spans="25:30" s="70" customFormat="1" ht="12" customHeight="1">
      <c r="Y4161" s="76"/>
      <c r="Z4161" s="76"/>
      <c r="AA4161" s="76"/>
      <c r="AB4161" s="76"/>
      <c r="AC4161" s="76"/>
      <c r="AD4161" s="76"/>
    </row>
    <row r="4162" spans="25:30" s="70" customFormat="1" ht="12" customHeight="1">
      <c r="Y4162" s="76"/>
      <c r="Z4162" s="76"/>
      <c r="AA4162" s="76"/>
      <c r="AB4162" s="76"/>
      <c r="AC4162" s="76"/>
      <c r="AD4162" s="76"/>
    </row>
    <row r="4163" spans="25:30" s="70" customFormat="1" ht="12" customHeight="1">
      <c r="Y4163" s="76"/>
      <c r="Z4163" s="76"/>
      <c r="AA4163" s="76"/>
      <c r="AB4163" s="76"/>
      <c r="AC4163" s="76"/>
      <c r="AD4163" s="76"/>
    </row>
    <row r="4164" spans="25:30" s="70" customFormat="1" ht="12" customHeight="1">
      <c r="Y4164" s="76"/>
      <c r="Z4164" s="76"/>
      <c r="AA4164" s="76"/>
      <c r="AB4164" s="76"/>
      <c r="AC4164" s="76"/>
      <c r="AD4164" s="76"/>
    </row>
    <row r="4165" spans="25:30" s="70" customFormat="1" ht="12" customHeight="1">
      <c r="Y4165" s="76"/>
      <c r="Z4165" s="76"/>
      <c r="AA4165" s="76"/>
      <c r="AB4165" s="76"/>
      <c r="AC4165" s="76"/>
      <c r="AD4165" s="76"/>
    </row>
    <row r="4166" spans="25:30" s="70" customFormat="1" ht="12" customHeight="1">
      <c r="Y4166" s="76"/>
      <c r="Z4166" s="76"/>
      <c r="AA4166" s="76"/>
      <c r="AB4166" s="76"/>
      <c r="AC4166" s="76"/>
      <c r="AD4166" s="76"/>
    </row>
    <row r="4167" spans="25:30" s="70" customFormat="1" ht="12" customHeight="1">
      <c r="Y4167" s="76"/>
      <c r="Z4167" s="76"/>
      <c r="AA4167" s="76"/>
      <c r="AB4167" s="76"/>
      <c r="AC4167" s="76"/>
      <c r="AD4167" s="76"/>
    </row>
    <row r="4168" spans="25:30" s="70" customFormat="1" ht="12" customHeight="1">
      <c r="Y4168" s="76"/>
      <c r="Z4168" s="76"/>
      <c r="AA4168" s="76"/>
      <c r="AB4168" s="76"/>
      <c r="AC4168" s="76"/>
      <c r="AD4168" s="76"/>
    </row>
    <row r="4169" spans="25:30" s="70" customFormat="1" ht="12" customHeight="1">
      <c r="Y4169" s="76"/>
      <c r="Z4169" s="76"/>
      <c r="AA4169" s="76"/>
      <c r="AB4169" s="76"/>
      <c r="AC4169" s="76"/>
      <c r="AD4169" s="76"/>
    </row>
    <row r="4170" spans="25:30" s="70" customFormat="1" ht="12" customHeight="1">
      <c r="Y4170" s="76"/>
      <c r="Z4170" s="76"/>
      <c r="AA4170" s="76"/>
      <c r="AB4170" s="76"/>
      <c r="AC4170" s="76"/>
      <c r="AD4170" s="76"/>
    </row>
    <row r="4171" spans="25:30" s="70" customFormat="1" ht="12" customHeight="1">
      <c r="Y4171" s="76"/>
      <c r="Z4171" s="76"/>
      <c r="AA4171" s="76"/>
      <c r="AB4171" s="76"/>
      <c r="AC4171" s="76"/>
      <c r="AD4171" s="76"/>
    </row>
    <row r="4172" spans="25:30" s="70" customFormat="1" ht="12" customHeight="1">
      <c r="Y4172" s="76"/>
      <c r="Z4172" s="76"/>
      <c r="AA4172" s="76"/>
      <c r="AB4172" s="76"/>
      <c r="AC4172" s="76"/>
      <c r="AD4172" s="76"/>
    </row>
    <row r="4173" spans="25:30" s="70" customFormat="1" ht="12" customHeight="1">
      <c r="Y4173" s="76"/>
      <c r="Z4173" s="76"/>
      <c r="AA4173" s="76"/>
      <c r="AB4173" s="76"/>
      <c r="AC4173" s="76"/>
      <c r="AD4173" s="76"/>
    </row>
    <row r="4174" spans="25:30" s="70" customFormat="1" ht="12" customHeight="1">
      <c r="Y4174" s="76"/>
      <c r="Z4174" s="76"/>
      <c r="AA4174" s="76"/>
      <c r="AB4174" s="76"/>
      <c r="AC4174" s="76"/>
      <c r="AD4174" s="76"/>
    </row>
    <row r="4175" spans="25:30" s="70" customFormat="1" ht="12" customHeight="1">
      <c r="Y4175" s="76"/>
      <c r="Z4175" s="76"/>
      <c r="AA4175" s="76"/>
      <c r="AB4175" s="76"/>
      <c r="AC4175" s="76"/>
      <c r="AD4175" s="76"/>
    </row>
    <row r="4176" spans="25:30" s="70" customFormat="1" ht="12" customHeight="1">
      <c r="Y4176" s="76"/>
      <c r="Z4176" s="76"/>
      <c r="AA4176" s="76"/>
      <c r="AB4176" s="76"/>
      <c r="AC4176" s="76"/>
      <c r="AD4176" s="76"/>
    </row>
    <row r="4177" spans="25:30" s="70" customFormat="1" ht="12" customHeight="1">
      <c r="Y4177" s="76"/>
      <c r="Z4177" s="76"/>
      <c r="AA4177" s="76"/>
      <c r="AB4177" s="76"/>
      <c r="AC4177" s="76"/>
      <c r="AD4177" s="76"/>
    </row>
    <row r="4178" spans="25:30" s="70" customFormat="1" ht="12" customHeight="1">
      <c r="Y4178" s="76"/>
      <c r="Z4178" s="76"/>
      <c r="AA4178" s="76"/>
      <c r="AB4178" s="76"/>
      <c r="AC4178" s="76"/>
      <c r="AD4178" s="76"/>
    </row>
    <row r="4179" spans="25:30" s="70" customFormat="1" ht="12" customHeight="1">
      <c r="Y4179" s="76"/>
      <c r="Z4179" s="76"/>
      <c r="AA4179" s="76"/>
      <c r="AB4179" s="76"/>
      <c r="AC4179" s="76"/>
      <c r="AD4179" s="76"/>
    </row>
    <row r="4180" spans="25:30" s="70" customFormat="1" ht="12" customHeight="1">
      <c r="Y4180" s="76"/>
      <c r="Z4180" s="76"/>
      <c r="AA4180" s="76"/>
      <c r="AB4180" s="76"/>
      <c r="AC4180" s="76"/>
      <c r="AD4180" s="76"/>
    </row>
    <row r="4181" spans="25:30" s="70" customFormat="1" ht="12" customHeight="1">
      <c r="Y4181" s="76"/>
      <c r="Z4181" s="76"/>
      <c r="AA4181" s="76"/>
      <c r="AB4181" s="76"/>
      <c r="AC4181" s="76"/>
      <c r="AD4181" s="76"/>
    </row>
    <row r="4182" spans="25:30" s="70" customFormat="1" ht="12" customHeight="1">
      <c r="Y4182" s="76"/>
      <c r="Z4182" s="76"/>
      <c r="AA4182" s="76"/>
      <c r="AB4182" s="76"/>
      <c r="AC4182" s="76"/>
      <c r="AD4182" s="76"/>
    </row>
    <row r="4183" spans="25:30" s="70" customFormat="1" ht="12" customHeight="1">
      <c r="Y4183" s="76"/>
      <c r="Z4183" s="76"/>
      <c r="AA4183" s="76"/>
      <c r="AB4183" s="76"/>
      <c r="AC4183" s="76"/>
      <c r="AD4183" s="76"/>
    </row>
    <row r="4184" spans="25:30" s="70" customFormat="1" ht="12" customHeight="1">
      <c r="Y4184" s="76"/>
      <c r="Z4184" s="76"/>
      <c r="AA4184" s="76"/>
      <c r="AB4184" s="76"/>
      <c r="AC4184" s="76"/>
      <c r="AD4184" s="76"/>
    </row>
    <row r="4185" spans="25:30" s="70" customFormat="1" ht="12" customHeight="1">
      <c r="Y4185" s="76"/>
      <c r="Z4185" s="76"/>
      <c r="AA4185" s="76"/>
      <c r="AB4185" s="76"/>
      <c r="AC4185" s="76"/>
      <c r="AD4185" s="76"/>
    </row>
    <row r="4186" spans="25:30" s="70" customFormat="1" ht="12" customHeight="1">
      <c r="Y4186" s="76"/>
      <c r="Z4186" s="76"/>
      <c r="AA4186" s="76"/>
      <c r="AB4186" s="76"/>
      <c r="AC4186" s="76"/>
      <c r="AD4186" s="76"/>
    </row>
    <row r="4187" spans="25:30" s="70" customFormat="1" ht="12" customHeight="1">
      <c r="Y4187" s="76"/>
      <c r="Z4187" s="76"/>
      <c r="AA4187" s="76"/>
      <c r="AB4187" s="76"/>
      <c r="AC4187" s="76"/>
      <c r="AD4187" s="76"/>
    </row>
    <row r="4188" spans="25:30" s="70" customFormat="1" ht="12" customHeight="1">
      <c r="Y4188" s="76"/>
      <c r="Z4188" s="76"/>
      <c r="AA4188" s="76"/>
      <c r="AB4188" s="76"/>
      <c r="AC4188" s="76"/>
      <c r="AD4188" s="76"/>
    </row>
    <row r="4189" spans="25:30" s="70" customFormat="1" ht="12" customHeight="1">
      <c r="Y4189" s="76"/>
      <c r="Z4189" s="76"/>
      <c r="AA4189" s="76"/>
      <c r="AB4189" s="76"/>
      <c r="AC4189" s="76"/>
      <c r="AD4189" s="76"/>
    </row>
    <row r="4190" spans="25:30" s="70" customFormat="1" ht="12" customHeight="1">
      <c r="Y4190" s="76"/>
      <c r="Z4190" s="76"/>
      <c r="AA4190" s="76"/>
      <c r="AB4190" s="76"/>
      <c r="AC4190" s="76"/>
      <c r="AD4190" s="76"/>
    </row>
    <row r="4191" spans="25:30" s="70" customFormat="1" ht="12" customHeight="1">
      <c r="Y4191" s="76"/>
      <c r="Z4191" s="76"/>
      <c r="AA4191" s="76"/>
      <c r="AB4191" s="76"/>
      <c r="AC4191" s="76"/>
      <c r="AD4191" s="76"/>
    </row>
    <row r="4192" spans="25:30" s="70" customFormat="1" ht="12" customHeight="1">
      <c r="Y4192" s="76"/>
      <c r="Z4192" s="76"/>
      <c r="AA4192" s="76"/>
      <c r="AB4192" s="76"/>
      <c r="AC4192" s="76"/>
      <c r="AD4192" s="76"/>
    </row>
    <row r="4193" spans="25:30" s="70" customFormat="1" ht="12" customHeight="1">
      <c r="Y4193" s="76"/>
      <c r="Z4193" s="76"/>
      <c r="AA4193" s="76"/>
      <c r="AB4193" s="76"/>
      <c r="AC4193" s="76"/>
      <c r="AD4193" s="76"/>
    </row>
    <row r="4194" spans="25:30" s="70" customFormat="1" ht="12" customHeight="1">
      <c r="Y4194" s="76"/>
      <c r="Z4194" s="76"/>
      <c r="AA4194" s="76"/>
      <c r="AB4194" s="76"/>
      <c r="AC4194" s="76"/>
      <c r="AD4194" s="76"/>
    </row>
    <row r="4195" spans="25:30" s="70" customFormat="1" ht="12" customHeight="1">
      <c r="Y4195" s="76"/>
      <c r="Z4195" s="76"/>
      <c r="AA4195" s="76"/>
      <c r="AB4195" s="76"/>
      <c r="AC4195" s="76"/>
      <c r="AD4195" s="76"/>
    </row>
    <row r="4196" spans="25:30" s="70" customFormat="1" ht="12" customHeight="1">
      <c r="Y4196" s="76"/>
      <c r="Z4196" s="76"/>
      <c r="AA4196" s="76"/>
      <c r="AB4196" s="76"/>
      <c r="AC4196" s="76"/>
      <c r="AD4196" s="76"/>
    </row>
    <row r="4197" spans="25:30" s="70" customFormat="1" ht="12" customHeight="1">
      <c r="Y4197" s="76"/>
      <c r="Z4197" s="76"/>
      <c r="AA4197" s="76"/>
      <c r="AB4197" s="76"/>
      <c r="AC4197" s="76"/>
      <c r="AD4197" s="76"/>
    </row>
    <row r="4198" spans="25:30" s="70" customFormat="1" ht="12" customHeight="1">
      <c r="Y4198" s="76"/>
      <c r="Z4198" s="76"/>
      <c r="AA4198" s="76"/>
      <c r="AB4198" s="76"/>
      <c r="AC4198" s="76"/>
      <c r="AD4198" s="76"/>
    </row>
    <row r="4199" spans="25:30" s="70" customFormat="1" ht="12" customHeight="1">
      <c r="Y4199" s="76"/>
      <c r="Z4199" s="76"/>
      <c r="AA4199" s="76"/>
      <c r="AB4199" s="76"/>
      <c r="AC4199" s="76"/>
      <c r="AD4199" s="76"/>
    </row>
    <row r="4200" spans="25:30" s="70" customFormat="1" ht="12" customHeight="1">
      <c r="Y4200" s="76"/>
      <c r="Z4200" s="76"/>
      <c r="AA4200" s="76"/>
      <c r="AB4200" s="76"/>
      <c r="AC4200" s="76"/>
      <c r="AD4200" s="76"/>
    </row>
    <row r="4201" spans="25:30" s="70" customFormat="1" ht="12" customHeight="1">
      <c r="Y4201" s="76"/>
      <c r="Z4201" s="76"/>
      <c r="AA4201" s="76"/>
      <c r="AB4201" s="76"/>
      <c r="AC4201" s="76"/>
      <c r="AD4201" s="76"/>
    </row>
    <row r="4202" spans="25:30" s="70" customFormat="1" ht="12" customHeight="1">
      <c r="Y4202" s="76"/>
      <c r="Z4202" s="76"/>
      <c r="AA4202" s="76"/>
      <c r="AB4202" s="76"/>
      <c r="AC4202" s="76"/>
      <c r="AD4202" s="76"/>
    </row>
    <row r="4203" spans="25:30" s="70" customFormat="1" ht="12" customHeight="1">
      <c r="Y4203" s="76"/>
      <c r="Z4203" s="76"/>
      <c r="AA4203" s="76"/>
      <c r="AB4203" s="76"/>
      <c r="AC4203" s="76"/>
      <c r="AD4203" s="76"/>
    </row>
    <row r="4204" spans="25:30" s="70" customFormat="1" ht="12" customHeight="1">
      <c r="Y4204" s="76"/>
      <c r="Z4204" s="76"/>
      <c r="AA4204" s="76"/>
      <c r="AB4204" s="76"/>
      <c r="AC4204" s="76"/>
      <c r="AD4204" s="76"/>
    </row>
    <row r="4205" spans="25:30" s="70" customFormat="1" ht="12" customHeight="1">
      <c r="Y4205" s="76"/>
      <c r="Z4205" s="76"/>
      <c r="AA4205" s="76"/>
      <c r="AB4205" s="76"/>
      <c r="AC4205" s="76"/>
      <c r="AD4205" s="76"/>
    </row>
    <row r="4206" spans="25:30" s="70" customFormat="1" ht="12" customHeight="1">
      <c r="Y4206" s="76"/>
      <c r="Z4206" s="76"/>
      <c r="AA4206" s="76"/>
      <c r="AB4206" s="76"/>
      <c r="AC4206" s="76"/>
      <c r="AD4206" s="76"/>
    </row>
    <row r="4207" spans="25:30" s="70" customFormat="1" ht="12" customHeight="1">
      <c r="Y4207" s="76"/>
      <c r="Z4207" s="76"/>
      <c r="AA4207" s="76"/>
      <c r="AB4207" s="76"/>
      <c r="AC4207" s="76"/>
      <c r="AD4207" s="76"/>
    </row>
    <row r="4208" spans="25:30" s="70" customFormat="1" ht="12" customHeight="1">
      <c r="Y4208" s="76"/>
      <c r="Z4208" s="76"/>
      <c r="AA4208" s="76"/>
      <c r="AB4208" s="76"/>
      <c r="AC4208" s="76"/>
      <c r="AD4208" s="76"/>
    </row>
    <row r="4209" spans="25:30" s="70" customFormat="1" ht="12" customHeight="1">
      <c r="Y4209" s="76"/>
      <c r="Z4209" s="76"/>
      <c r="AA4209" s="76"/>
      <c r="AB4209" s="76"/>
      <c r="AC4209" s="76"/>
      <c r="AD4209" s="76"/>
    </row>
    <row r="4210" spans="25:30" s="70" customFormat="1" ht="12" customHeight="1">
      <c r="Y4210" s="76"/>
      <c r="Z4210" s="76"/>
      <c r="AA4210" s="76"/>
      <c r="AB4210" s="76"/>
      <c r="AC4210" s="76"/>
      <c r="AD4210" s="76"/>
    </row>
    <row r="4211" spans="25:30" s="70" customFormat="1" ht="12" customHeight="1">
      <c r="Y4211" s="76"/>
      <c r="Z4211" s="76"/>
      <c r="AA4211" s="76"/>
      <c r="AB4211" s="76"/>
      <c r="AC4211" s="76"/>
      <c r="AD4211" s="76"/>
    </row>
    <row r="4212" spans="25:30" s="70" customFormat="1" ht="12" customHeight="1">
      <c r="Y4212" s="76"/>
      <c r="Z4212" s="76"/>
      <c r="AA4212" s="76"/>
      <c r="AB4212" s="76"/>
      <c r="AC4212" s="76"/>
      <c r="AD4212" s="76"/>
    </row>
    <row r="4213" spans="25:30" s="70" customFormat="1" ht="12" customHeight="1">
      <c r="Y4213" s="76"/>
      <c r="Z4213" s="76"/>
      <c r="AA4213" s="76"/>
      <c r="AB4213" s="76"/>
      <c r="AC4213" s="76"/>
      <c r="AD4213" s="76"/>
    </row>
    <row r="4214" spans="25:30" s="70" customFormat="1" ht="12" customHeight="1">
      <c r="Y4214" s="76"/>
      <c r="Z4214" s="76"/>
      <c r="AA4214" s="76"/>
      <c r="AB4214" s="76"/>
      <c r="AC4214" s="76"/>
      <c r="AD4214" s="76"/>
    </row>
    <row r="4215" spans="25:30" s="70" customFormat="1" ht="12" customHeight="1">
      <c r="Y4215" s="76"/>
      <c r="Z4215" s="76"/>
      <c r="AA4215" s="76"/>
      <c r="AB4215" s="76"/>
      <c r="AC4215" s="76"/>
      <c r="AD4215" s="76"/>
    </row>
    <row r="4216" spans="25:30" s="70" customFormat="1" ht="12" customHeight="1">
      <c r="Y4216" s="76"/>
      <c r="Z4216" s="76"/>
      <c r="AA4216" s="76"/>
      <c r="AB4216" s="76"/>
      <c r="AC4216" s="76"/>
      <c r="AD4216" s="76"/>
    </row>
    <row r="4217" spans="25:30" s="70" customFormat="1" ht="12" customHeight="1">
      <c r="Y4217" s="76"/>
      <c r="Z4217" s="76"/>
      <c r="AA4217" s="76"/>
      <c r="AB4217" s="76"/>
      <c r="AC4217" s="76"/>
      <c r="AD4217" s="76"/>
    </row>
    <row r="4218" spans="25:30" s="70" customFormat="1" ht="12" customHeight="1">
      <c r="Y4218" s="76"/>
      <c r="Z4218" s="76"/>
      <c r="AA4218" s="76"/>
      <c r="AB4218" s="76"/>
      <c r="AC4218" s="76"/>
      <c r="AD4218" s="76"/>
    </row>
    <row r="4219" spans="25:30" s="70" customFormat="1" ht="12" customHeight="1">
      <c r="Y4219" s="76"/>
      <c r="Z4219" s="76"/>
      <c r="AA4219" s="76"/>
      <c r="AB4219" s="76"/>
      <c r="AC4219" s="76"/>
      <c r="AD4219" s="76"/>
    </row>
    <row r="4220" spans="25:30" s="70" customFormat="1" ht="12" customHeight="1">
      <c r="Y4220" s="76"/>
      <c r="Z4220" s="76"/>
      <c r="AA4220" s="76"/>
      <c r="AB4220" s="76"/>
      <c r="AC4220" s="76"/>
      <c r="AD4220" s="76"/>
    </row>
    <row r="4221" spans="25:30" s="70" customFormat="1" ht="12" customHeight="1">
      <c r="Y4221" s="76"/>
      <c r="Z4221" s="76"/>
      <c r="AA4221" s="76"/>
      <c r="AB4221" s="76"/>
      <c r="AC4221" s="76"/>
      <c r="AD4221" s="76"/>
    </row>
    <row r="4222" spans="25:30" s="70" customFormat="1" ht="12" customHeight="1">
      <c r="Y4222" s="76"/>
      <c r="Z4222" s="76"/>
      <c r="AA4222" s="76"/>
      <c r="AB4222" s="76"/>
      <c r="AC4222" s="76"/>
      <c r="AD4222" s="76"/>
    </row>
    <row r="4223" spans="25:30" s="70" customFormat="1" ht="12" customHeight="1">
      <c r="Y4223" s="76"/>
      <c r="Z4223" s="76"/>
      <c r="AA4223" s="76"/>
      <c r="AB4223" s="76"/>
      <c r="AC4223" s="76"/>
      <c r="AD4223" s="76"/>
    </row>
    <row r="4224" spans="25:30" s="70" customFormat="1" ht="12" customHeight="1">
      <c r="Y4224" s="76"/>
      <c r="Z4224" s="76"/>
      <c r="AA4224" s="76"/>
      <c r="AB4224" s="76"/>
      <c r="AC4224" s="76"/>
      <c r="AD4224" s="76"/>
    </row>
    <row r="4225" spans="25:30" s="70" customFormat="1" ht="12" customHeight="1">
      <c r="Y4225" s="76"/>
      <c r="Z4225" s="76"/>
      <c r="AA4225" s="76"/>
      <c r="AB4225" s="76"/>
      <c r="AC4225" s="76"/>
      <c r="AD4225" s="76"/>
    </row>
    <row r="4226" spans="25:30" s="70" customFormat="1" ht="12" customHeight="1">
      <c r="Y4226" s="76"/>
      <c r="Z4226" s="76"/>
      <c r="AA4226" s="76"/>
      <c r="AB4226" s="76"/>
      <c r="AC4226" s="76"/>
      <c r="AD4226" s="76"/>
    </row>
    <row r="4227" spans="25:30" s="70" customFormat="1" ht="12" customHeight="1">
      <c r="Y4227" s="76"/>
      <c r="Z4227" s="76"/>
      <c r="AA4227" s="76"/>
      <c r="AB4227" s="76"/>
      <c r="AC4227" s="76"/>
      <c r="AD4227" s="76"/>
    </row>
    <row r="4228" spans="25:30" s="70" customFormat="1" ht="12" customHeight="1">
      <c r="Y4228" s="76"/>
      <c r="Z4228" s="76"/>
      <c r="AA4228" s="76"/>
      <c r="AB4228" s="76"/>
      <c r="AC4228" s="76"/>
      <c r="AD4228" s="76"/>
    </row>
    <row r="4229" spans="25:30" s="70" customFormat="1" ht="12" customHeight="1">
      <c r="Y4229" s="76"/>
      <c r="Z4229" s="76"/>
      <c r="AA4229" s="76"/>
      <c r="AB4229" s="76"/>
      <c r="AC4229" s="76"/>
      <c r="AD4229" s="76"/>
    </row>
    <row r="4230" spans="25:30" s="70" customFormat="1" ht="12" customHeight="1">
      <c r="Y4230" s="76"/>
      <c r="Z4230" s="76"/>
      <c r="AA4230" s="76"/>
      <c r="AB4230" s="76"/>
      <c r="AC4230" s="76"/>
      <c r="AD4230" s="76"/>
    </row>
    <row r="4231" spans="25:30" s="70" customFormat="1" ht="12" customHeight="1">
      <c r="Y4231" s="76"/>
      <c r="Z4231" s="76"/>
      <c r="AA4231" s="76"/>
      <c r="AB4231" s="76"/>
      <c r="AC4231" s="76"/>
      <c r="AD4231" s="76"/>
    </row>
    <row r="4232" spans="25:30" s="70" customFormat="1" ht="12" customHeight="1">
      <c r="Y4232" s="76"/>
      <c r="Z4232" s="76"/>
      <c r="AA4232" s="76"/>
      <c r="AB4232" s="76"/>
      <c r="AC4232" s="76"/>
      <c r="AD4232" s="76"/>
    </row>
    <row r="4233" spans="25:30" s="70" customFormat="1" ht="12" customHeight="1">
      <c r="Y4233" s="76"/>
      <c r="Z4233" s="76"/>
      <c r="AA4233" s="76"/>
      <c r="AB4233" s="76"/>
      <c r="AC4233" s="76"/>
      <c r="AD4233" s="76"/>
    </row>
    <row r="4234" spans="25:30" s="70" customFormat="1" ht="12" customHeight="1">
      <c r="Y4234" s="76"/>
      <c r="Z4234" s="76"/>
      <c r="AA4234" s="76"/>
      <c r="AB4234" s="76"/>
      <c r="AC4234" s="76"/>
      <c r="AD4234" s="76"/>
    </row>
    <row r="4235" spans="25:30" s="70" customFormat="1" ht="12" customHeight="1">
      <c r="Y4235" s="76"/>
      <c r="Z4235" s="76"/>
      <c r="AA4235" s="76"/>
      <c r="AB4235" s="76"/>
      <c r="AC4235" s="76"/>
      <c r="AD4235" s="76"/>
    </row>
    <row r="4236" spans="25:30" s="70" customFormat="1" ht="12" customHeight="1">
      <c r="Y4236" s="76"/>
      <c r="Z4236" s="76"/>
      <c r="AA4236" s="76"/>
      <c r="AB4236" s="76"/>
      <c r="AC4236" s="76"/>
      <c r="AD4236" s="76"/>
    </row>
    <row r="4237" spans="25:30" s="70" customFormat="1" ht="12" customHeight="1">
      <c r="Y4237" s="76"/>
      <c r="Z4237" s="76"/>
      <c r="AA4237" s="76"/>
      <c r="AB4237" s="76"/>
      <c r="AC4237" s="76"/>
      <c r="AD4237" s="76"/>
    </row>
    <row r="4238" spans="25:30" s="70" customFormat="1" ht="12" customHeight="1">
      <c r="Y4238" s="76"/>
      <c r="Z4238" s="76"/>
      <c r="AA4238" s="76"/>
      <c r="AB4238" s="76"/>
      <c r="AC4238" s="76"/>
      <c r="AD4238" s="76"/>
    </row>
    <row r="4239" spans="25:30" s="70" customFormat="1" ht="12" customHeight="1">
      <c r="Y4239" s="76"/>
      <c r="Z4239" s="76"/>
      <c r="AA4239" s="76"/>
      <c r="AB4239" s="76"/>
      <c r="AC4239" s="76"/>
      <c r="AD4239" s="76"/>
    </row>
    <row r="4240" spans="25:30" s="70" customFormat="1" ht="12" customHeight="1">
      <c r="Y4240" s="76"/>
      <c r="Z4240" s="76"/>
      <c r="AA4240" s="76"/>
      <c r="AB4240" s="76"/>
      <c r="AC4240" s="76"/>
      <c r="AD4240" s="76"/>
    </row>
    <row r="4241" spans="25:30" s="70" customFormat="1" ht="12" customHeight="1">
      <c r="Y4241" s="76"/>
      <c r="Z4241" s="76"/>
      <c r="AA4241" s="76"/>
      <c r="AB4241" s="76"/>
      <c r="AC4241" s="76"/>
      <c r="AD4241" s="76"/>
    </row>
    <row r="4242" spans="25:30" s="70" customFormat="1" ht="12" customHeight="1">
      <c r="Y4242" s="76"/>
      <c r="Z4242" s="76"/>
      <c r="AA4242" s="76"/>
      <c r="AB4242" s="76"/>
      <c r="AC4242" s="76"/>
      <c r="AD4242" s="76"/>
    </row>
    <row r="4243" spans="25:30" s="70" customFormat="1" ht="12" customHeight="1">
      <c r="Y4243" s="76"/>
      <c r="Z4243" s="76"/>
      <c r="AA4243" s="76"/>
      <c r="AB4243" s="76"/>
      <c r="AC4243" s="76"/>
      <c r="AD4243" s="76"/>
    </row>
    <row r="4244" spans="25:30" s="70" customFormat="1" ht="12" customHeight="1">
      <c r="Y4244" s="76"/>
      <c r="Z4244" s="76"/>
      <c r="AA4244" s="76"/>
      <c r="AB4244" s="76"/>
      <c r="AC4244" s="76"/>
      <c r="AD4244" s="76"/>
    </row>
    <row r="4245" spans="25:30" s="70" customFormat="1" ht="12" customHeight="1">
      <c r="Y4245" s="76"/>
      <c r="Z4245" s="76"/>
      <c r="AA4245" s="76"/>
      <c r="AB4245" s="76"/>
      <c r="AC4245" s="76"/>
      <c r="AD4245" s="76"/>
    </row>
    <row r="4246" spans="25:30" s="70" customFormat="1" ht="12" customHeight="1">
      <c r="Y4246" s="76"/>
      <c r="Z4246" s="76"/>
      <c r="AA4246" s="76"/>
      <c r="AB4246" s="76"/>
      <c r="AC4246" s="76"/>
      <c r="AD4246" s="76"/>
    </row>
    <row r="4247" spans="25:30" s="70" customFormat="1" ht="12" customHeight="1">
      <c r="Y4247" s="76"/>
      <c r="Z4247" s="76"/>
      <c r="AA4247" s="76"/>
      <c r="AB4247" s="76"/>
      <c r="AC4247" s="76"/>
      <c r="AD4247" s="76"/>
    </row>
    <row r="4248" spans="25:30" s="70" customFormat="1" ht="12" customHeight="1">
      <c r="Y4248" s="76"/>
      <c r="Z4248" s="76"/>
      <c r="AA4248" s="76"/>
      <c r="AB4248" s="76"/>
      <c r="AC4248" s="76"/>
      <c r="AD4248" s="76"/>
    </row>
    <row r="4249" spans="25:30" s="70" customFormat="1" ht="12" customHeight="1">
      <c r="Y4249" s="76"/>
      <c r="Z4249" s="76"/>
      <c r="AA4249" s="76"/>
      <c r="AB4249" s="76"/>
      <c r="AC4249" s="76"/>
      <c r="AD4249" s="76"/>
    </row>
    <row r="4250" spans="25:30" s="70" customFormat="1" ht="12" customHeight="1">
      <c r="Y4250" s="76"/>
      <c r="Z4250" s="76"/>
      <c r="AA4250" s="76"/>
      <c r="AB4250" s="76"/>
      <c r="AC4250" s="76"/>
      <c r="AD4250" s="76"/>
    </row>
    <row r="4251" spans="25:30" s="70" customFormat="1" ht="12" customHeight="1">
      <c r="Y4251" s="76"/>
      <c r="Z4251" s="76"/>
      <c r="AA4251" s="76"/>
      <c r="AB4251" s="76"/>
      <c r="AC4251" s="76"/>
      <c r="AD4251" s="76"/>
    </row>
    <row r="4252" spans="25:30" s="70" customFormat="1" ht="12" customHeight="1">
      <c r="Y4252" s="76"/>
      <c r="Z4252" s="76"/>
      <c r="AA4252" s="76"/>
      <c r="AB4252" s="76"/>
      <c r="AC4252" s="76"/>
      <c r="AD4252" s="76"/>
    </row>
    <row r="4253" spans="25:30" s="70" customFormat="1" ht="12" customHeight="1">
      <c r="Y4253" s="76"/>
      <c r="Z4253" s="76"/>
      <c r="AA4253" s="76"/>
      <c r="AB4253" s="76"/>
      <c r="AC4253" s="76"/>
      <c r="AD4253" s="76"/>
    </row>
    <row r="4254" spans="25:30" s="70" customFormat="1" ht="12" customHeight="1">
      <c r="Y4254" s="76"/>
      <c r="Z4254" s="76"/>
      <c r="AA4254" s="76"/>
      <c r="AB4254" s="76"/>
      <c r="AC4254" s="76"/>
      <c r="AD4254" s="76"/>
    </row>
    <row r="4255" spans="25:30" s="70" customFormat="1" ht="12" customHeight="1">
      <c r="Y4255" s="76"/>
      <c r="Z4255" s="76"/>
      <c r="AA4255" s="76"/>
      <c r="AB4255" s="76"/>
      <c r="AC4255" s="76"/>
      <c r="AD4255" s="76"/>
    </row>
    <row r="4256" spans="25:30" s="70" customFormat="1" ht="12" customHeight="1">
      <c r="Y4256" s="76"/>
      <c r="Z4256" s="76"/>
      <c r="AA4256" s="76"/>
      <c r="AB4256" s="76"/>
      <c r="AC4256" s="76"/>
      <c r="AD4256" s="76"/>
    </row>
    <row r="4257" spans="25:30" s="70" customFormat="1" ht="12" customHeight="1">
      <c r="Y4257" s="76"/>
      <c r="Z4257" s="76"/>
      <c r="AA4257" s="76"/>
      <c r="AB4257" s="76"/>
      <c r="AC4257" s="76"/>
      <c r="AD4257" s="76"/>
    </row>
    <row r="4258" spans="25:30" s="70" customFormat="1" ht="12" customHeight="1">
      <c r="Y4258" s="76"/>
      <c r="Z4258" s="76"/>
      <c r="AA4258" s="76"/>
      <c r="AB4258" s="76"/>
      <c r="AC4258" s="76"/>
      <c r="AD4258" s="76"/>
    </row>
    <row r="4259" spans="25:30" s="70" customFormat="1" ht="12" customHeight="1">
      <c r="Y4259" s="76"/>
      <c r="Z4259" s="76"/>
      <c r="AA4259" s="76"/>
      <c r="AB4259" s="76"/>
      <c r="AC4259" s="76"/>
      <c r="AD4259" s="76"/>
    </row>
    <row r="4260" spans="25:30" s="70" customFormat="1" ht="12" customHeight="1">
      <c r="Y4260" s="76"/>
      <c r="Z4260" s="76"/>
      <c r="AA4260" s="76"/>
      <c r="AB4260" s="76"/>
      <c r="AC4260" s="76"/>
      <c r="AD4260" s="76"/>
    </row>
    <row r="4261" spans="25:30" s="70" customFormat="1" ht="12" customHeight="1">
      <c r="Y4261" s="76"/>
      <c r="Z4261" s="76"/>
      <c r="AA4261" s="76"/>
      <c r="AB4261" s="76"/>
      <c r="AC4261" s="76"/>
      <c r="AD4261" s="76"/>
    </row>
    <row r="4262" spans="25:30" s="70" customFormat="1" ht="12" customHeight="1">
      <c r="Y4262" s="76"/>
      <c r="Z4262" s="76"/>
      <c r="AA4262" s="76"/>
      <c r="AB4262" s="76"/>
      <c r="AC4262" s="76"/>
      <c r="AD4262" s="76"/>
    </row>
    <row r="4263" spans="25:30" s="70" customFormat="1" ht="12" customHeight="1">
      <c r="Y4263" s="76"/>
      <c r="Z4263" s="76"/>
      <c r="AA4263" s="76"/>
      <c r="AB4263" s="76"/>
      <c r="AC4263" s="76"/>
      <c r="AD4263" s="76"/>
    </row>
    <row r="4264" spans="25:30" s="70" customFormat="1" ht="12" customHeight="1">
      <c r="Y4264" s="76"/>
      <c r="Z4264" s="76"/>
      <c r="AA4264" s="76"/>
      <c r="AB4264" s="76"/>
      <c r="AC4264" s="76"/>
      <c r="AD4264" s="76"/>
    </row>
    <row r="4265" spans="25:30" s="70" customFormat="1" ht="12" customHeight="1">
      <c r="Y4265" s="76"/>
      <c r="Z4265" s="76"/>
      <c r="AA4265" s="76"/>
      <c r="AB4265" s="76"/>
      <c r="AC4265" s="76"/>
      <c r="AD4265" s="76"/>
    </row>
    <row r="4266" spans="25:30" s="70" customFormat="1" ht="12" customHeight="1">
      <c r="Y4266" s="76"/>
      <c r="Z4266" s="76"/>
      <c r="AA4266" s="76"/>
      <c r="AB4266" s="76"/>
      <c r="AC4266" s="76"/>
      <c r="AD4266" s="76"/>
    </row>
    <row r="4267" spans="25:30" s="70" customFormat="1" ht="12" customHeight="1">
      <c r="Y4267" s="76"/>
      <c r="Z4267" s="76"/>
      <c r="AA4267" s="76"/>
      <c r="AB4267" s="76"/>
      <c r="AC4267" s="76"/>
      <c r="AD4267" s="76"/>
    </row>
    <row r="4268" spans="25:30" s="70" customFormat="1" ht="12" customHeight="1">
      <c r="Y4268" s="76"/>
      <c r="Z4268" s="76"/>
      <c r="AA4268" s="76"/>
      <c r="AB4268" s="76"/>
      <c r="AC4268" s="76"/>
      <c r="AD4268" s="76"/>
    </row>
    <row r="4269" spans="25:30" s="70" customFormat="1" ht="12" customHeight="1">
      <c r="Y4269" s="76"/>
      <c r="Z4269" s="76"/>
      <c r="AA4269" s="76"/>
      <c r="AB4269" s="76"/>
      <c r="AC4269" s="76"/>
      <c r="AD4269" s="76"/>
    </row>
    <row r="4270" spans="25:30" s="70" customFormat="1" ht="12" customHeight="1">
      <c r="Y4270" s="76"/>
      <c r="Z4270" s="76"/>
      <c r="AA4270" s="76"/>
      <c r="AB4270" s="76"/>
      <c r="AC4270" s="76"/>
      <c r="AD4270" s="76"/>
    </row>
    <row r="4271" spans="25:30" s="70" customFormat="1" ht="12" customHeight="1">
      <c r="Y4271" s="76"/>
      <c r="Z4271" s="76"/>
      <c r="AA4271" s="76"/>
      <c r="AB4271" s="76"/>
      <c r="AC4271" s="76"/>
      <c r="AD4271" s="76"/>
    </row>
    <row r="4272" spans="25:30" s="70" customFormat="1" ht="12" customHeight="1">
      <c r="Y4272" s="76"/>
      <c r="Z4272" s="76"/>
      <c r="AA4272" s="76"/>
      <c r="AB4272" s="76"/>
      <c r="AC4272" s="76"/>
      <c r="AD4272" s="76"/>
    </row>
    <row r="4273" spans="25:30" s="70" customFormat="1" ht="12" customHeight="1">
      <c r="Y4273" s="76"/>
      <c r="Z4273" s="76"/>
      <c r="AA4273" s="76"/>
      <c r="AB4273" s="76"/>
      <c r="AC4273" s="76"/>
      <c r="AD4273" s="76"/>
    </row>
    <row r="4274" spans="25:30" s="70" customFormat="1" ht="12" customHeight="1">
      <c r="Y4274" s="76"/>
      <c r="Z4274" s="76"/>
      <c r="AA4274" s="76"/>
      <c r="AB4274" s="76"/>
      <c r="AC4274" s="76"/>
      <c r="AD4274" s="76"/>
    </row>
    <row r="4275" spans="25:30" s="70" customFormat="1" ht="12" customHeight="1">
      <c r="Y4275" s="76"/>
      <c r="Z4275" s="76"/>
      <c r="AA4275" s="76"/>
      <c r="AB4275" s="76"/>
      <c r="AC4275" s="76"/>
      <c r="AD4275" s="76"/>
    </row>
    <row r="4276" spans="25:30" s="70" customFormat="1" ht="12" customHeight="1">
      <c r="Y4276" s="76"/>
      <c r="Z4276" s="76"/>
      <c r="AA4276" s="76"/>
      <c r="AB4276" s="76"/>
      <c r="AC4276" s="76"/>
      <c r="AD4276" s="76"/>
    </row>
    <row r="4277" spans="25:30" s="70" customFormat="1" ht="12" customHeight="1">
      <c r="Y4277" s="76"/>
      <c r="Z4277" s="76"/>
      <c r="AA4277" s="76"/>
      <c r="AB4277" s="76"/>
      <c r="AC4277" s="76"/>
      <c r="AD4277" s="76"/>
    </row>
    <row r="4278" spans="25:30" s="70" customFormat="1" ht="12" customHeight="1">
      <c r="Y4278" s="76"/>
      <c r="Z4278" s="76"/>
      <c r="AA4278" s="76"/>
      <c r="AB4278" s="76"/>
      <c r="AC4278" s="76"/>
      <c r="AD4278" s="76"/>
    </row>
    <row r="4279" spans="25:30" s="70" customFormat="1" ht="12" customHeight="1">
      <c r="Y4279" s="76"/>
      <c r="Z4279" s="76"/>
      <c r="AA4279" s="76"/>
      <c r="AB4279" s="76"/>
      <c r="AC4279" s="76"/>
      <c r="AD4279" s="76"/>
    </row>
    <row r="4280" spans="25:30" s="70" customFormat="1" ht="12" customHeight="1">
      <c r="Y4280" s="76"/>
      <c r="Z4280" s="76"/>
      <c r="AA4280" s="76"/>
      <c r="AB4280" s="76"/>
      <c r="AC4280" s="76"/>
      <c r="AD4280" s="76"/>
    </row>
    <row r="4281" spans="25:30" s="70" customFormat="1" ht="12" customHeight="1">
      <c r="Y4281" s="76"/>
      <c r="Z4281" s="76"/>
      <c r="AA4281" s="76"/>
      <c r="AB4281" s="76"/>
      <c r="AC4281" s="76"/>
      <c r="AD4281" s="76"/>
    </row>
    <row r="4282" spans="25:30" s="70" customFormat="1" ht="12" customHeight="1">
      <c r="Y4282" s="76"/>
      <c r="Z4282" s="76"/>
      <c r="AA4282" s="76"/>
      <c r="AB4282" s="76"/>
      <c r="AC4282" s="76"/>
      <c r="AD4282" s="76"/>
    </row>
    <row r="4283" spans="25:30" s="70" customFormat="1" ht="12" customHeight="1">
      <c r="Y4283" s="76"/>
      <c r="Z4283" s="76"/>
      <c r="AA4283" s="76"/>
      <c r="AB4283" s="76"/>
      <c r="AC4283" s="76"/>
      <c r="AD4283" s="76"/>
    </row>
    <row r="4284" spans="25:30" s="70" customFormat="1" ht="12" customHeight="1">
      <c r="Y4284" s="76"/>
      <c r="Z4284" s="76"/>
      <c r="AA4284" s="76"/>
      <c r="AB4284" s="76"/>
      <c r="AC4284" s="76"/>
      <c r="AD4284" s="76"/>
    </row>
    <row r="4285" spans="25:30" s="70" customFormat="1" ht="12" customHeight="1">
      <c r="Y4285" s="76"/>
      <c r="Z4285" s="76"/>
      <c r="AA4285" s="76"/>
      <c r="AB4285" s="76"/>
      <c r="AC4285" s="76"/>
      <c r="AD4285" s="76"/>
    </row>
    <row r="4286" spans="25:30" s="70" customFormat="1" ht="12" customHeight="1">
      <c r="Y4286" s="76"/>
      <c r="Z4286" s="76"/>
      <c r="AA4286" s="76"/>
      <c r="AB4286" s="76"/>
      <c r="AC4286" s="76"/>
      <c r="AD4286" s="76"/>
    </row>
    <row r="4287" spans="25:30" s="70" customFormat="1" ht="12" customHeight="1">
      <c r="Y4287" s="76"/>
      <c r="Z4287" s="76"/>
      <c r="AA4287" s="76"/>
      <c r="AB4287" s="76"/>
      <c r="AC4287" s="76"/>
      <c r="AD4287" s="76"/>
    </row>
    <row r="4288" spans="25:30" s="70" customFormat="1" ht="12" customHeight="1">
      <c r="Y4288" s="76"/>
      <c r="Z4288" s="76"/>
      <c r="AA4288" s="76"/>
      <c r="AB4288" s="76"/>
      <c r="AC4288" s="76"/>
      <c r="AD4288" s="76"/>
    </row>
    <row r="4289" spans="25:30" s="70" customFormat="1" ht="12" customHeight="1">
      <c r="Y4289" s="76"/>
      <c r="Z4289" s="76"/>
      <c r="AA4289" s="76"/>
      <c r="AB4289" s="76"/>
      <c r="AC4289" s="76"/>
      <c r="AD4289" s="76"/>
    </row>
    <row r="4290" spans="25:30" s="70" customFormat="1" ht="12" customHeight="1">
      <c r="Y4290" s="76"/>
      <c r="Z4290" s="76"/>
      <c r="AA4290" s="76"/>
      <c r="AB4290" s="76"/>
      <c r="AC4290" s="76"/>
      <c r="AD4290" s="76"/>
    </row>
    <row r="4291" spans="25:30" s="70" customFormat="1" ht="12" customHeight="1">
      <c r="Y4291" s="76"/>
      <c r="Z4291" s="76"/>
      <c r="AA4291" s="76"/>
      <c r="AB4291" s="76"/>
      <c r="AC4291" s="76"/>
      <c r="AD4291" s="76"/>
    </row>
    <row r="4292" spans="25:30" s="70" customFormat="1" ht="12" customHeight="1">
      <c r="Y4292" s="76"/>
      <c r="Z4292" s="76"/>
      <c r="AA4292" s="76"/>
      <c r="AB4292" s="76"/>
      <c r="AC4292" s="76"/>
      <c r="AD4292" s="76"/>
    </row>
    <row r="4293" spans="25:30" s="70" customFormat="1" ht="12" customHeight="1">
      <c r="Y4293" s="76"/>
      <c r="Z4293" s="76"/>
      <c r="AA4293" s="76"/>
      <c r="AB4293" s="76"/>
      <c r="AC4293" s="76"/>
      <c r="AD4293" s="76"/>
    </row>
    <row r="4294" spans="25:30" s="70" customFormat="1" ht="12" customHeight="1">
      <c r="Y4294" s="76"/>
      <c r="Z4294" s="76"/>
      <c r="AA4294" s="76"/>
      <c r="AB4294" s="76"/>
      <c r="AC4294" s="76"/>
      <c r="AD4294" s="76"/>
    </row>
    <row r="4295" spans="25:30" s="70" customFormat="1" ht="12" customHeight="1">
      <c r="Y4295" s="76"/>
      <c r="Z4295" s="76"/>
      <c r="AA4295" s="76"/>
      <c r="AB4295" s="76"/>
      <c r="AC4295" s="76"/>
      <c r="AD4295" s="76"/>
    </row>
    <row r="4296" spans="25:30" s="70" customFormat="1" ht="12" customHeight="1">
      <c r="Y4296" s="76"/>
      <c r="Z4296" s="76"/>
      <c r="AA4296" s="76"/>
      <c r="AB4296" s="76"/>
      <c r="AC4296" s="76"/>
      <c r="AD4296" s="76"/>
    </row>
    <row r="4297" spans="25:30" s="70" customFormat="1" ht="12" customHeight="1">
      <c r="Y4297" s="76"/>
      <c r="Z4297" s="76"/>
      <c r="AA4297" s="76"/>
      <c r="AB4297" s="76"/>
      <c r="AC4297" s="76"/>
      <c r="AD4297" s="76"/>
    </row>
    <row r="4298" spans="25:30" s="70" customFormat="1" ht="12" customHeight="1">
      <c r="Y4298" s="76"/>
      <c r="Z4298" s="76"/>
      <c r="AA4298" s="76"/>
      <c r="AB4298" s="76"/>
      <c r="AC4298" s="76"/>
      <c r="AD4298" s="76"/>
    </row>
    <row r="4299" spans="25:30" s="70" customFormat="1" ht="12" customHeight="1">
      <c r="Y4299" s="76"/>
      <c r="Z4299" s="76"/>
      <c r="AA4299" s="76"/>
      <c r="AB4299" s="76"/>
      <c r="AC4299" s="76"/>
      <c r="AD4299" s="76"/>
    </row>
    <row r="4300" spans="25:30" s="70" customFormat="1" ht="12" customHeight="1">
      <c r="Y4300" s="76"/>
      <c r="Z4300" s="76"/>
      <c r="AA4300" s="76"/>
      <c r="AB4300" s="76"/>
      <c r="AC4300" s="76"/>
      <c r="AD4300" s="76"/>
    </row>
    <row r="4301" spans="25:30" s="70" customFormat="1" ht="12" customHeight="1">
      <c r="Y4301" s="76"/>
      <c r="Z4301" s="76"/>
      <c r="AA4301" s="76"/>
      <c r="AB4301" s="76"/>
      <c r="AC4301" s="76"/>
      <c r="AD4301" s="76"/>
    </row>
    <row r="4302" spans="25:30" s="70" customFormat="1" ht="12" customHeight="1">
      <c r="Y4302" s="76"/>
      <c r="Z4302" s="76"/>
      <c r="AA4302" s="76"/>
      <c r="AB4302" s="76"/>
      <c r="AC4302" s="76"/>
      <c r="AD4302" s="76"/>
    </row>
    <row r="4303" spans="25:30" s="70" customFormat="1" ht="12" customHeight="1">
      <c r="Y4303" s="76"/>
      <c r="Z4303" s="76"/>
      <c r="AA4303" s="76"/>
      <c r="AB4303" s="76"/>
      <c r="AC4303" s="76"/>
      <c r="AD4303" s="76"/>
    </row>
    <row r="4304" spans="25:30" s="70" customFormat="1" ht="12" customHeight="1">
      <c r="Y4304" s="76"/>
      <c r="Z4304" s="76"/>
      <c r="AA4304" s="76"/>
      <c r="AB4304" s="76"/>
      <c r="AC4304" s="76"/>
      <c r="AD4304" s="76"/>
    </row>
    <row r="4305" spans="25:30" s="70" customFormat="1" ht="12" customHeight="1">
      <c r="Y4305" s="76"/>
      <c r="Z4305" s="76"/>
      <c r="AA4305" s="76"/>
      <c r="AB4305" s="76"/>
      <c r="AC4305" s="76"/>
      <c r="AD4305" s="76"/>
    </row>
    <row r="4306" spans="25:30" s="70" customFormat="1" ht="12" customHeight="1">
      <c r="Y4306" s="76"/>
      <c r="Z4306" s="76"/>
      <c r="AA4306" s="76"/>
      <c r="AB4306" s="76"/>
      <c r="AC4306" s="76"/>
      <c r="AD4306" s="76"/>
    </row>
    <row r="4307" spans="25:30" s="70" customFormat="1" ht="12" customHeight="1">
      <c r="Y4307" s="76"/>
      <c r="Z4307" s="76"/>
      <c r="AA4307" s="76"/>
      <c r="AB4307" s="76"/>
      <c r="AC4307" s="76"/>
      <c r="AD4307" s="76"/>
    </row>
    <row r="4308" spans="25:30" s="70" customFormat="1" ht="12" customHeight="1">
      <c r="Y4308" s="76"/>
      <c r="Z4308" s="76"/>
      <c r="AA4308" s="76"/>
      <c r="AB4308" s="76"/>
      <c r="AC4308" s="76"/>
      <c r="AD4308" s="76"/>
    </row>
    <row r="4309" spans="25:30" s="70" customFormat="1" ht="12" customHeight="1">
      <c r="Y4309" s="76"/>
      <c r="Z4309" s="76"/>
      <c r="AA4309" s="76"/>
      <c r="AB4309" s="76"/>
      <c r="AC4309" s="76"/>
      <c r="AD4309" s="76"/>
    </row>
    <row r="4310" spans="25:30" s="70" customFormat="1" ht="12" customHeight="1">
      <c r="Y4310" s="76"/>
      <c r="Z4310" s="76"/>
      <c r="AA4310" s="76"/>
      <c r="AB4310" s="76"/>
      <c r="AC4310" s="76"/>
      <c r="AD4310" s="76"/>
    </row>
    <row r="4311" spans="25:30" s="70" customFormat="1" ht="12" customHeight="1">
      <c r="Y4311" s="76"/>
      <c r="Z4311" s="76"/>
      <c r="AA4311" s="76"/>
      <c r="AB4311" s="76"/>
      <c r="AC4311" s="76"/>
      <c r="AD4311" s="76"/>
    </row>
    <row r="4312" spans="25:30" s="70" customFormat="1" ht="12" customHeight="1">
      <c r="Y4312" s="76"/>
      <c r="Z4312" s="76"/>
      <c r="AA4312" s="76"/>
      <c r="AB4312" s="76"/>
      <c r="AC4312" s="76"/>
      <c r="AD4312" s="76"/>
    </row>
    <row r="4313" spans="25:30" s="70" customFormat="1" ht="12" customHeight="1">
      <c r="Y4313" s="76"/>
      <c r="Z4313" s="76"/>
      <c r="AA4313" s="76"/>
      <c r="AB4313" s="76"/>
      <c r="AC4313" s="76"/>
      <c r="AD4313" s="76"/>
    </row>
    <row r="4314" spans="25:30" s="70" customFormat="1" ht="12" customHeight="1">
      <c r="Y4314" s="76"/>
      <c r="Z4314" s="76"/>
      <c r="AA4314" s="76"/>
      <c r="AB4314" s="76"/>
      <c r="AC4314" s="76"/>
      <c r="AD4314" s="76"/>
    </row>
    <row r="4315" spans="25:30" s="70" customFormat="1" ht="12" customHeight="1">
      <c r="Y4315" s="76"/>
      <c r="Z4315" s="76"/>
      <c r="AA4315" s="76"/>
      <c r="AB4315" s="76"/>
      <c r="AC4315" s="76"/>
      <c r="AD4315" s="76"/>
    </row>
    <row r="4316" spans="25:30" s="70" customFormat="1" ht="12" customHeight="1">
      <c r="Y4316" s="76"/>
      <c r="Z4316" s="76"/>
      <c r="AA4316" s="76"/>
      <c r="AB4316" s="76"/>
      <c r="AC4316" s="76"/>
      <c r="AD4316" s="76"/>
    </row>
    <row r="4317" spans="25:30" s="70" customFormat="1" ht="12" customHeight="1">
      <c r="Y4317" s="76"/>
      <c r="Z4317" s="76"/>
      <c r="AA4317" s="76"/>
      <c r="AB4317" s="76"/>
      <c r="AC4317" s="76"/>
      <c r="AD4317" s="76"/>
    </row>
    <row r="4318" spans="25:30" s="70" customFormat="1" ht="12" customHeight="1">
      <c r="Y4318" s="76"/>
      <c r="Z4318" s="76"/>
      <c r="AA4318" s="76"/>
      <c r="AB4318" s="76"/>
      <c r="AC4318" s="76"/>
      <c r="AD4318" s="76"/>
    </row>
    <row r="4319" spans="25:30" s="70" customFormat="1" ht="12" customHeight="1">
      <c r="Y4319" s="76"/>
      <c r="Z4319" s="76"/>
      <c r="AA4319" s="76"/>
      <c r="AB4319" s="76"/>
      <c r="AC4319" s="76"/>
      <c r="AD4319" s="76"/>
    </row>
    <row r="4320" spans="25:30" s="70" customFormat="1" ht="12" customHeight="1">
      <c r="Y4320" s="76"/>
      <c r="Z4320" s="76"/>
      <c r="AA4320" s="76"/>
      <c r="AB4320" s="76"/>
      <c r="AC4320" s="76"/>
      <c r="AD4320" s="76"/>
    </row>
    <row r="4321" spans="25:30" s="70" customFormat="1" ht="12" customHeight="1">
      <c r="Y4321" s="76"/>
      <c r="Z4321" s="76"/>
      <c r="AA4321" s="76"/>
      <c r="AB4321" s="76"/>
      <c r="AC4321" s="76"/>
      <c r="AD4321" s="76"/>
    </row>
    <row r="4322" spans="25:30" s="70" customFormat="1" ht="12" customHeight="1">
      <c r="Y4322" s="76"/>
      <c r="Z4322" s="76"/>
      <c r="AA4322" s="76"/>
      <c r="AB4322" s="76"/>
      <c r="AC4322" s="76"/>
      <c r="AD4322" s="76"/>
    </row>
    <row r="4323" spans="25:30" s="70" customFormat="1" ht="12" customHeight="1">
      <c r="Y4323" s="76"/>
      <c r="Z4323" s="76"/>
      <c r="AA4323" s="76"/>
      <c r="AB4323" s="76"/>
      <c r="AC4323" s="76"/>
      <c r="AD4323" s="76"/>
    </row>
    <row r="4324" spans="25:30" s="70" customFormat="1" ht="12" customHeight="1">
      <c r="Y4324" s="76"/>
      <c r="Z4324" s="76"/>
      <c r="AA4324" s="76"/>
      <c r="AB4324" s="76"/>
      <c r="AC4324" s="76"/>
      <c r="AD4324" s="76"/>
    </row>
    <row r="4325" spans="25:30" s="70" customFormat="1" ht="12" customHeight="1">
      <c r="Y4325" s="76"/>
      <c r="Z4325" s="76"/>
      <c r="AA4325" s="76"/>
      <c r="AB4325" s="76"/>
      <c r="AC4325" s="76"/>
      <c r="AD4325" s="76"/>
    </row>
    <row r="4326" spans="25:30" s="70" customFormat="1" ht="12" customHeight="1">
      <c r="Y4326" s="76"/>
      <c r="Z4326" s="76"/>
      <c r="AA4326" s="76"/>
      <c r="AB4326" s="76"/>
      <c r="AC4326" s="76"/>
      <c r="AD4326" s="76"/>
    </row>
    <row r="4327" spans="25:30" s="70" customFormat="1" ht="12" customHeight="1">
      <c r="Y4327" s="76"/>
      <c r="Z4327" s="76"/>
      <c r="AA4327" s="76"/>
      <c r="AB4327" s="76"/>
      <c r="AC4327" s="76"/>
      <c r="AD4327" s="76"/>
    </row>
    <row r="4328" spans="25:30" s="70" customFormat="1" ht="12" customHeight="1">
      <c r="Y4328" s="76"/>
      <c r="Z4328" s="76"/>
      <c r="AA4328" s="76"/>
      <c r="AB4328" s="76"/>
      <c r="AC4328" s="76"/>
      <c r="AD4328" s="76"/>
    </row>
    <row r="4329" spans="25:30" s="70" customFormat="1" ht="12" customHeight="1">
      <c r="Y4329" s="76"/>
      <c r="Z4329" s="76"/>
      <c r="AA4329" s="76"/>
      <c r="AB4329" s="76"/>
      <c r="AC4329" s="76"/>
      <c r="AD4329" s="76"/>
    </row>
    <row r="4330" spans="25:30" s="70" customFormat="1" ht="12" customHeight="1">
      <c r="Y4330" s="76"/>
      <c r="Z4330" s="76"/>
      <c r="AA4330" s="76"/>
      <c r="AB4330" s="76"/>
      <c r="AC4330" s="76"/>
      <c r="AD4330" s="76"/>
    </row>
    <row r="4331" spans="25:30" s="70" customFormat="1" ht="12" customHeight="1">
      <c r="Y4331" s="76"/>
      <c r="Z4331" s="76"/>
      <c r="AA4331" s="76"/>
      <c r="AB4331" s="76"/>
      <c r="AC4331" s="76"/>
      <c r="AD4331" s="76"/>
    </row>
    <row r="4332" spans="25:30" s="70" customFormat="1" ht="12" customHeight="1">
      <c r="Y4332" s="76"/>
      <c r="Z4332" s="76"/>
      <c r="AA4332" s="76"/>
      <c r="AB4332" s="76"/>
      <c r="AC4332" s="76"/>
      <c r="AD4332" s="76"/>
    </row>
    <row r="4333" spans="25:30" s="70" customFormat="1" ht="12" customHeight="1">
      <c r="Y4333" s="76"/>
      <c r="Z4333" s="76"/>
      <c r="AA4333" s="76"/>
      <c r="AB4333" s="76"/>
      <c r="AC4333" s="76"/>
      <c r="AD4333" s="76"/>
    </row>
    <row r="4334" spans="25:30" s="70" customFormat="1" ht="12" customHeight="1">
      <c r="Y4334" s="76"/>
      <c r="Z4334" s="76"/>
      <c r="AA4334" s="76"/>
      <c r="AB4334" s="76"/>
      <c r="AC4334" s="76"/>
      <c r="AD4334" s="76"/>
    </row>
    <row r="4335" spans="25:30" s="70" customFormat="1" ht="12" customHeight="1">
      <c r="Y4335" s="76"/>
      <c r="Z4335" s="76"/>
      <c r="AA4335" s="76"/>
      <c r="AB4335" s="76"/>
      <c r="AC4335" s="76"/>
      <c r="AD4335" s="76"/>
    </row>
    <row r="4336" spans="25:30" s="70" customFormat="1" ht="12" customHeight="1">
      <c r="Y4336" s="76"/>
      <c r="Z4336" s="76"/>
      <c r="AA4336" s="76"/>
      <c r="AB4336" s="76"/>
      <c r="AC4336" s="76"/>
      <c r="AD4336" s="76"/>
    </row>
    <row r="4337" spans="25:30" s="70" customFormat="1" ht="12" customHeight="1">
      <c r="Y4337" s="76"/>
      <c r="Z4337" s="76"/>
      <c r="AA4337" s="76"/>
      <c r="AB4337" s="76"/>
      <c r="AC4337" s="76"/>
      <c r="AD4337" s="76"/>
    </row>
    <row r="4338" spans="25:30" s="70" customFormat="1" ht="12" customHeight="1">
      <c r="Y4338" s="76"/>
      <c r="Z4338" s="76"/>
      <c r="AA4338" s="76"/>
      <c r="AB4338" s="76"/>
      <c r="AC4338" s="76"/>
      <c r="AD4338" s="76"/>
    </row>
    <row r="4339" spans="25:30" s="70" customFormat="1" ht="12" customHeight="1">
      <c r="Y4339" s="76"/>
      <c r="Z4339" s="76"/>
      <c r="AA4339" s="76"/>
      <c r="AB4339" s="76"/>
      <c r="AC4339" s="76"/>
      <c r="AD4339" s="76"/>
    </row>
    <row r="4340" spans="25:30" s="70" customFormat="1" ht="12" customHeight="1">
      <c r="Y4340" s="76"/>
      <c r="Z4340" s="76"/>
      <c r="AA4340" s="76"/>
      <c r="AB4340" s="76"/>
      <c r="AC4340" s="76"/>
      <c r="AD4340" s="76"/>
    </row>
    <row r="4341" spans="25:30" s="70" customFormat="1" ht="12" customHeight="1">
      <c r="Y4341" s="76"/>
      <c r="Z4341" s="76"/>
      <c r="AA4341" s="76"/>
      <c r="AB4341" s="76"/>
      <c r="AC4341" s="76"/>
      <c r="AD4341" s="76"/>
    </row>
    <row r="4342" spans="25:30" s="70" customFormat="1" ht="12" customHeight="1">
      <c r="Y4342" s="76"/>
      <c r="Z4342" s="76"/>
      <c r="AA4342" s="76"/>
      <c r="AB4342" s="76"/>
      <c r="AC4342" s="76"/>
      <c r="AD4342" s="76"/>
    </row>
    <row r="4343" spans="25:30" s="70" customFormat="1" ht="12" customHeight="1">
      <c r="Y4343" s="76"/>
      <c r="Z4343" s="76"/>
      <c r="AA4343" s="76"/>
      <c r="AB4343" s="76"/>
      <c r="AC4343" s="76"/>
      <c r="AD4343" s="76"/>
    </row>
    <row r="4344" spans="25:30" s="70" customFormat="1" ht="12" customHeight="1">
      <c r="Y4344" s="76"/>
      <c r="Z4344" s="76"/>
      <c r="AA4344" s="76"/>
      <c r="AB4344" s="76"/>
      <c r="AC4344" s="76"/>
      <c r="AD4344" s="76"/>
    </row>
    <row r="4345" spans="25:30" s="70" customFormat="1" ht="12" customHeight="1">
      <c r="Y4345" s="76"/>
      <c r="Z4345" s="76"/>
      <c r="AA4345" s="76"/>
      <c r="AB4345" s="76"/>
      <c r="AC4345" s="76"/>
      <c r="AD4345" s="76"/>
    </row>
    <row r="4346" spans="25:30" s="70" customFormat="1" ht="12" customHeight="1">
      <c r="Y4346" s="76"/>
      <c r="Z4346" s="76"/>
      <c r="AA4346" s="76"/>
      <c r="AB4346" s="76"/>
      <c r="AC4346" s="76"/>
      <c r="AD4346" s="76"/>
    </row>
    <row r="4347" spans="25:30" s="70" customFormat="1" ht="12" customHeight="1">
      <c r="Y4347" s="76"/>
      <c r="Z4347" s="76"/>
      <c r="AA4347" s="76"/>
      <c r="AB4347" s="76"/>
      <c r="AC4347" s="76"/>
      <c r="AD4347" s="76"/>
    </row>
    <row r="4348" spans="25:30" s="70" customFormat="1" ht="12" customHeight="1">
      <c r="Y4348" s="76"/>
      <c r="Z4348" s="76"/>
      <c r="AA4348" s="76"/>
      <c r="AB4348" s="76"/>
      <c r="AC4348" s="76"/>
      <c r="AD4348" s="76"/>
    </row>
    <row r="4349" spans="25:30" s="70" customFormat="1" ht="12" customHeight="1">
      <c r="Y4349" s="76"/>
      <c r="Z4349" s="76"/>
      <c r="AA4349" s="76"/>
      <c r="AB4349" s="76"/>
      <c r="AC4349" s="76"/>
      <c r="AD4349" s="76"/>
    </row>
    <row r="4350" spans="25:30" s="70" customFormat="1" ht="12" customHeight="1">
      <c r="Y4350" s="76"/>
      <c r="Z4350" s="76"/>
      <c r="AA4350" s="76"/>
      <c r="AB4350" s="76"/>
      <c r="AC4350" s="76"/>
      <c r="AD4350" s="76"/>
    </row>
    <row r="4351" spans="25:30" s="70" customFormat="1" ht="12" customHeight="1">
      <c r="Y4351" s="76"/>
      <c r="Z4351" s="76"/>
      <c r="AA4351" s="76"/>
      <c r="AB4351" s="76"/>
      <c r="AC4351" s="76"/>
      <c r="AD4351" s="76"/>
    </row>
    <row r="4352" spans="25:30" s="70" customFormat="1" ht="12" customHeight="1">
      <c r="Y4352" s="76"/>
      <c r="Z4352" s="76"/>
      <c r="AA4352" s="76"/>
      <c r="AB4352" s="76"/>
      <c r="AC4352" s="76"/>
      <c r="AD4352" s="76"/>
    </row>
    <row r="4353" spans="25:30" s="70" customFormat="1" ht="12" customHeight="1">
      <c r="Y4353" s="76"/>
      <c r="Z4353" s="76"/>
      <c r="AA4353" s="76"/>
      <c r="AB4353" s="76"/>
      <c r="AC4353" s="76"/>
      <c r="AD4353" s="76"/>
    </row>
    <row r="4354" spans="25:30" s="70" customFormat="1" ht="12" customHeight="1">
      <c r="Y4354" s="76"/>
      <c r="Z4354" s="76"/>
      <c r="AA4354" s="76"/>
      <c r="AB4354" s="76"/>
      <c r="AC4354" s="76"/>
      <c r="AD4354" s="76"/>
    </row>
    <row r="4355" spans="25:30" s="70" customFormat="1" ht="12" customHeight="1">
      <c r="Y4355" s="76"/>
      <c r="Z4355" s="76"/>
      <c r="AA4355" s="76"/>
      <c r="AB4355" s="76"/>
      <c r="AC4355" s="76"/>
      <c r="AD4355" s="76"/>
    </row>
    <row r="4356" spans="25:30" s="70" customFormat="1" ht="12" customHeight="1">
      <c r="Y4356" s="76"/>
      <c r="Z4356" s="76"/>
      <c r="AA4356" s="76"/>
      <c r="AB4356" s="76"/>
      <c r="AC4356" s="76"/>
      <c r="AD4356" s="76"/>
    </row>
    <row r="4357" spans="25:30" s="70" customFormat="1" ht="12" customHeight="1">
      <c r="Y4357" s="76"/>
      <c r="Z4357" s="76"/>
      <c r="AA4357" s="76"/>
      <c r="AB4357" s="76"/>
      <c r="AC4357" s="76"/>
      <c r="AD4357" s="76"/>
    </row>
    <row r="4358" spans="25:30" s="70" customFormat="1" ht="12" customHeight="1">
      <c r="Y4358" s="76"/>
      <c r="Z4358" s="76"/>
      <c r="AA4358" s="76"/>
      <c r="AB4358" s="76"/>
      <c r="AC4358" s="76"/>
      <c r="AD4358" s="76"/>
    </row>
    <row r="4359" spans="25:30" s="70" customFormat="1" ht="12" customHeight="1">
      <c r="Y4359" s="76"/>
      <c r="Z4359" s="76"/>
      <c r="AA4359" s="76"/>
      <c r="AB4359" s="76"/>
      <c r="AC4359" s="76"/>
      <c r="AD4359" s="76"/>
    </row>
    <row r="4360" spans="25:30" s="70" customFormat="1" ht="12" customHeight="1">
      <c r="Y4360" s="76"/>
      <c r="Z4360" s="76"/>
      <c r="AA4360" s="76"/>
      <c r="AB4360" s="76"/>
      <c r="AC4360" s="76"/>
      <c r="AD4360" s="76"/>
    </row>
    <row r="4361" spans="25:30" s="70" customFormat="1" ht="12" customHeight="1">
      <c r="Y4361" s="76"/>
      <c r="Z4361" s="76"/>
      <c r="AA4361" s="76"/>
      <c r="AB4361" s="76"/>
      <c r="AC4361" s="76"/>
      <c r="AD4361" s="76"/>
    </row>
    <row r="4362" spans="25:30" s="70" customFormat="1" ht="12" customHeight="1">
      <c r="Y4362" s="76"/>
      <c r="Z4362" s="76"/>
      <c r="AA4362" s="76"/>
      <c r="AB4362" s="76"/>
      <c r="AC4362" s="76"/>
      <c r="AD4362" s="76"/>
    </row>
    <row r="4363" spans="25:30" s="70" customFormat="1" ht="12" customHeight="1">
      <c r="Y4363" s="76"/>
      <c r="Z4363" s="76"/>
      <c r="AA4363" s="76"/>
      <c r="AB4363" s="76"/>
      <c r="AC4363" s="76"/>
      <c r="AD4363" s="76"/>
    </row>
    <row r="4364" spans="25:30" s="70" customFormat="1" ht="12" customHeight="1">
      <c r="Y4364" s="76"/>
      <c r="Z4364" s="76"/>
      <c r="AA4364" s="76"/>
      <c r="AB4364" s="76"/>
      <c r="AC4364" s="76"/>
      <c r="AD4364" s="76"/>
    </row>
    <row r="4365" spans="25:30" s="70" customFormat="1" ht="12" customHeight="1">
      <c r="Y4365" s="76"/>
      <c r="Z4365" s="76"/>
      <c r="AA4365" s="76"/>
      <c r="AB4365" s="76"/>
      <c r="AC4365" s="76"/>
      <c r="AD4365" s="76"/>
    </row>
    <row r="4366" spans="25:30" s="70" customFormat="1" ht="12" customHeight="1">
      <c r="Y4366" s="76"/>
      <c r="Z4366" s="76"/>
      <c r="AA4366" s="76"/>
      <c r="AB4366" s="76"/>
      <c r="AC4366" s="76"/>
      <c r="AD4366" s="76"/>
    </row>
    <row r="4367" spans="25:30" s="70" customFormat="1" ht="12" customHeight="1">
      <c r="Y4367" s="76"/>
      <c r="Z4367" s="76"/>
      <c r="AA4367" s="76"/>
      <c r="AB4367" s="76"/>
      <c r="AC4367" s="76"/>
      <c r="AD4367" s="76"/>
    </row>
    <row r="4368" spans="25:30" s="70" customFormat="1" ht="12" customHeight="1">
      <c r="Y4368" s="76"/>
      <c r="Z4368" s="76"/>
      <c r="AA4368" s="76"/>
      <c r="AB4368" s="76"/>
      <c r="AC4368" s="76"/>
      <c r="AD4368" s="76"/>
    </row>
    <row r="4369" spans="25:30" s="70" customFormat="1" ht="12" customHeight="1">
      <c r="Y4369" s="76"/>
      <c r="Z4369" s="76"/>
      <c r="AA4369" s="76"/>
      <c r="AB4369" s="76"/>
      <c r="AC4369" s="76"/>
      <c r="AD4369" s="76"/>
    </row>
    <row r="4370" spans="25:30" s="70" customFormat="1" ht="12" customHeight="1">
      <c r="Y4370" s="76"/>
      <c r="Z4370" s="76"/>
      <c r="AA4370" s="76"/>
      <c r="AB4370" s="76"/>
      <c r="AC4370" s="76"/>
      <c r="AD4370" s="76"/>
    </row>
    <row r="4371" spans="25:30" s="70" customFormat="1" ht="12" customHeight="1">
      <c r="Y4371" s="76"/>
      <c r="Z4371" s="76"/>
      <c r="AA4371" s="76"/>
      <c r="AB4371" s="76"/>
      <c r="AC4371" s="76"/>
      <c r="AD4371" s="76"/>
    </row>
    <row r="4372" spans="25:30" s="70" customFormat="1" ht="12" customHeight="1">
      <c r="Y4372" s="76"/>
      <c r="Z4372" s="76"/>
      <c r="AA4372" s="76"/>
      <c r="AB4372" s="76"/>
      <c r="AC4372" s="76"/>
      <c r="AD4372" s="76"/>
    </row>
    <row r="4373" spans="25:30" s="70" customFormat="1" ht="12" customHeight="1">
      <c r="Y4373" s="76"/>
      <c r="Z4373" s="76"/>
      <c r="AA4373" s="76"/>
      <c r="AB4373" s="76"/>
      <c r="AC4373" s="76"/>
      <c r="AD4373" s="76"/>
    </row>
    <row r="4374" spans="25:30" s="70" customFormat="1" ht="12" customHeight="1">
      <c r="Y4374" s="76"/>
      <c r="Z4374" s="76"/>
      <c r="AA4374" s="76"/>
      <c r="AB4374" s="76"/>
      <c r="AC4374" s="76"/>
      <c r="AD4374" s="76"/>
    </row>
    <row r="4375" spans="25:30" s="70" customFormat="1" ht="12" customHeight="1">
      <c r="Y4375" s="76"/>
      <c r="Z4375" s="76"/>
      <c r="AA4375" s="76"/>
      <c r="AB4375" s="76"/>
      <c r="AC4375" s="76"/>
      <c r="AD4375" s="76"/>
    </row>
    <row r="4376" spans="25:30" s="70" customFormat="1" ht="12" customHeight="1">
      <c r="Y4376" s="76"/>
      <c r="Z4376" s="76"/>
      <c r="AA4376" s="76"/>
      <c r="AB4376" s="76"/>
      <c r="AC4376" s="76"/>
      <c r="AD4376" s="76"/>
    </row>
    <row r="4377" spans="25:30" s="70" customFormat="1" ht="12" customHeight="1">
      <c r="Y4377" s="76"/>
      <c r="Z4377" s="76"/>
      <c r="AA4377" s="76"/>
      <c r="AB4377" s="76"/>
      <c r="AC4377" s="76"/>
      <c r="AD4377" s="76"/>
    </row>
    <row r="4378" spans="25:30" s="70" customFormat="1" ht="12" customHeight="1">
      <c r="Y4378" s="76"/>
      <c r="Z4378" s="76"/>
      <c r="AA4378" s="76"/>
      <c r="AB4378" s="76"/>
      <c r="AC4378" s="76"/>
      <c r="AD4378" s="76"/>
    </row>
    <row r="4379" spans="25:30" s="70" customFormat="1" ht="12" customHeight="1">
      <c r="Y4379" s="76"/>
      <c r="Z4379" s="76"/>
      <c r="AA4379" s="76"/>
      <c r="AB4379" s="76"/>
      <c r="AC4379" s="76"/>
      <c r="AD4379" s="76"/>
    </row>
    <row r="4380" spans="25:30" s="70" customFormat="1" ht="12" customHeight="1">
      <c r="Y4380" s="76"/>
      <c r="Z4380" s="76"/>
      <c r="AA4380" s="76"/>
      <c r="AB4380" s="76"/>
      <c r="AC4380" s="76"/>
      <c r="AD4380" s="76"/>
    </row>
    <row r="4381" spans="25:30" s="70" customFormat="1" ht="12" customHeight="1">
      <c r="Y4381" s="76"/>
      <c r="Z4381" s="76"/>
      <c r="AA4381" s="76"/>
      <c r="AB4381" s="76"/>
      <c r="AC4381" s="76"/>
      <c r="AD4381" s="76"/>
    </row>
    <row r="4382" spans="25:30" s="70" customFormat="1" ht="12" customHeight="1">
      <c r="Y4382" s="76"/>
      <c r="Z4382" s="76"/>
      <c r="AA4382" s="76"/>
      <c r="AB4382" s="76"/>
      <c r="AC4382" s="76"/>
      <c r="AD4382" s="76"/>
    </row>
    <row r="4383" spans="25:30" s="70" customFormat="1" ht="12" customHeight="1">
      <c r="Y4383" s="76"/>
      <c r="Z4383" s="76"/>
      <c r="AA4383" s="76"/>
      <c r="AB4383" s="76"/>
      <c r="AC4383" s="76"/>
      <c r="AD4383" s="76"/>
    </row>
    <row r="4384" spans="25:30" s="70" customFormat="1" ht="12" customHeight="1">
      <c r="Y4384" s="76"/>
      <c r="Z4384" s="76"/>
      <c r="AA4384" s="76"/>
      <c r="AB4384" s="76"/>
      <c r="AC4384" s="76"/>
      <c r="AD4384" s="76"/>
    </row>
    <row r="4385" spans="25:30" s="70" customFormat="1" ht="12" customHeight="1">
      <c r="Y4385" s="76"/>
      <c r="Z4385" s="76"/>
      <c r="AA4385" s="76"/>
      <c r="AB4385" s="76"/>
      <c r="AC4385" s="76"/>
      <c r="AD4385" s="76"/>
    </row>
    <row r="4386" spans="25:30" s="70" customFormat="1" ht="12" customHeight="1">
      <c r="Y4386" s="76"/>
      <c r="Z4386" s="76"/>
      <c r="AA4386" s="76"/>
      <c r="AB4386" s="76"/>
      <c r="AC4386" s="76"/>
      <c r="AD4386" s="76"/>
    </row>
    <row r="4387" spans="25:30" s="70" customFormat="1" ht="12" customHeight="1">
      <c r="Y4387" s="76"/>
      <c r="Z4387" s="76"/>
      <c r="AA4387" s="76"/>
      <c r="AB4387" s="76"/>
      <c r="AC4387" s="76"/>
      <c r="AD4387" s="76"/>
    </row>
    <row r="4388" spans="25:30" s="70" customFormat="1" ht="12" customHeight="1">
      <c r="Y4388" s="76"/>
      <c r="Z4388" s="76"/>
      <c r="AA4388" s="76"/>
      <c r="AB4388" s="76"/>
      <c r="AC4388" s="76"/>
      <c r="AD4388" s="76"/>
    </row>
    <row r="4389" spans="25:30" s="70" customFormat="1" ht="12" customHeight="1">
      <c r="Y4389" s="76"/>
      <c r="Z4389" s="76"/>
      <c r="AA4389" s="76"/>
      <c r="AB4389" s="76"/>
      <c r="AC4389" s="76"/>
      <c r="AD4389" s="76"/>
    </row>
    <row r="4390" spans="25:30" s="70" customFormat="1" ht="12" customHeight="1">
      <c r="Y4390" s="76"/>
      <c r="Z4390" s="76"/>
      <c r="AA4390" s="76"/>
      <c r="AB4390" s="76"/>
      <c r="AC4390" s="76"/>
      <c r="AD4390" s="76"/>
    </row>
    <row r="4391" spans="25:30" s="70" customFormat="1" ht="12" customHeight="1">
      <c r="Y4391" s="76"/>
      <c r="Z4391" s="76"/>
      <c r="AA4391" s="76"/>
      <c r="AB4391" s="76"/>
      <c r="AC4391" s="76"/>
      <c r="AD4391" s="76"/>
    </row>
    <row r="4392" spans="25:30" s="70" customFormat="1" ht="12" customHeight="1">
      <c r="Y4392" s="76"/>
      <c r="Z4392" s="76"/>
      <c r="AA4392" s="76"/>
      <c r="AB4392" s="76"/>
      <c r="AC4392" s="76"/>
      <c r="AD4392" s="76"/>
    </row>
    <row r="4393" spans="25:30" s="70" customFormat="1" ht="12" customHeight="1">
      <c r="Y4393" s="76"/>
      <c r="Z4393" s="76"/>
      <c r="AA4393" s="76"/>
      <c r="AB4393" s="76"/>
      <c r="AC4393" s="76"/>
      <c r="AD4393" s="76"/>
    </row>
    <row r="4394" spans="25:30" s="70" customFormat="1" ht="12" customHeight="1">
      <c r="Y4394" s="76"/>
      <c r="Z4394" s="76"/>
      <c r="AA4394" s="76"/>
      <c r="AB4394" s="76"/>
      <c r="AC4394" s="76"/>
      <c r="AD4394" s="76"/>
    </row>
    <row r="4395" spans="25:30" s="70" customFormat="1" ht="12" customHeight="1">
      <c r="Y4395" s="76"/>
      <c r="Z4395" s="76"/>
      <c r="AA4395" s="76"/>
      <c r="AB4395" s="76"/>
      <c r="AC4395" s="76"/>
      <c r="AD4395" s="76"/>
    </row>
    <row r="4396" spans="25:30" s="70" customFormat="1" ht="12" customHeight="1">
      <c r="Y4396" s="76"/>
      <c r="Z4396" s="76"/>
      <c r="AA4396" s="76"/>
      <c r="AB4396" s="76"/>
      <c r="AC4396" s="76"/>
      <c r="AD4396" s="76"/>
    </row>
    <row r="4397" spans="25:30" s="70" customFormat="1" ht="12" customHeight="1">
      <c r="Y4397" s="76"/>
      <c r="Z4397" s="76"/>
      <c r="AA4397" s="76"/>
      <c r="AB4397" s="76"/>
      <c r="AC4397" s="76"/>
      <c r="AD4397" s="76"/>
    </row>
    <row r="4398" spans="25:30" s="70" customFormat="1" ht="12" customHeight="1">
      <c r="Y4398" s="76"/>
      <c r="Z4398" s="76"/>
      <c r="AA4398" s="76"/>
      <c r="AB4398" s="76"/>
      <c r="AC4398" s="76"/>
      <c r="AD4398" s="76"/>
    </row>
    <row r="4399" spans="25:30" s="70" customFormat="1" ht="12" customHeight="1">
      <c r="Y4399" s="76"/>
      <c r="Z4399" s="76"/>
      <c r="AA4399" s="76"/>
      <c r="AB4399" s="76"/>
      <c r="AC4399" s="76"/>
      <c r="AD4399" s="76"/>
    </row>
    <row r="4400" spans="25:30" s="70" customFormat="1" ht="12" customHeight="1">
      <c r="Y4400" s="76"/>
      <c r="Z4400" s="76"/>
      <c r="AA4400" s="76"/>
      <c r="AB4400" s="76"/>
      <c r="AC4400" s="76"/>
      <c r="AD4400" s="76"/>
    </row>
    <row r="4401" spans="25:30" s="70" customFormat="1" ht="12" customHeight="1">
      <c r="Y4401" s="76"/>
      <c r="Z4401" s="76"/>
      <c r="AA4401" s="76"/>
      <c r="AB4401" s="76"/>
      <c r="AC4401" s="76"/>
      <c r="AD4401" s="76"/>
    </row>
    <row r="4402" spans="25:30" s="70" customFormat="1" ht="12" customHeight="1">
      <c r="Y4402" s="76"/>
      <c r="Z4402" s="76"/>
      <c r="AA4402" s="76"/>
      <c r="AB4402" s="76"/>
      <c r="AC4402" s="76"/>
      <c r="AD4402" s="76"/>
    </row>
    <row r="4403" spans="25:30" s="70" customFormat="1" ht="12" customHeight="1">
      <c r="Y4403" s="76"/>
      <c r="Z4403" s="76"/>
      <c r="AA4403" s="76"/>
      <c r="AB4403" s="76"/>
      <c r="AC4403" s="76"/>
      <c r="AD4403" s="76"/>
    </row>
    <row r="4404" spans="25:30" s="70" customFormat="1" ht="12" customHeight="1">
      <c r="Y4404" s="76"/>
      <c r="Z4404" s="76"/>
      <c r="AA4404" s="76"/>
      <c r="AB4404" s="76"/>
      <c r="AC4404" s="76"/>
      <c r="AD4404" s="76"/>
    </row>
    <row r="4405" spans="25:30" s="70" customFormat="1" ht="12" customHeight="1">
      <c r="Y4405" s="76"/>
      <c r="Z4405" s="76"/>
      <c r="AA4405" s="76"/>
      <c r="AB4405" s="76"/>
      <c r="AC4405" s="76"/>
      <c r="AD4405" s="76"/>
    </row>
    <row r="4406" spans="25:30" s="70" customFormat="1" ht="12" customHeight="1">
      <c r="Y4406" s="76"/>
      <c r="Z4406" s="76"/>
      <c r="AA4406" s="76"/>
      <c r="AB4406" s="76"/>
      <c r="AC4406" s="76"/>
      <c r="AD4406" s="76"/>
    </row>
    <row r="4407" spans="25:30" s="70" customFormat="1" ht="12" customHeight="1">
      <c r="Y4407" s="76"/>
      <c r="Z4407" s="76"/>
      <c r="AA4407" s="76"/>
      <c r="AB4407" s="76"/>
      <c r="AC4407" s="76"/>
      <c r="AD4407" s="76"/>
    </row>
    <row r="4408" spans="25:30" s="70" customFormat="1" ht="12" customHeight="1">
      <c r="Y4408" s="76"/>
      <c r="Z4408" s="76"/>
      <c r="AA4408" s="76"/>
      <c r="AB4408" s="76"/>
      <c r="AC4408" s="76"/>
      <c r="AD4408" s="76"/>
    </row>
    <row r="4409" spans="25:30" s="70" customFormat="1" ht="12" customHeight="1">
      <c r="Y4409" s="76"/>
      <c r="Z4409" s="76"/>
      <c r="AA4409" s="76"/>
      <c r="AB4409" s="76"/>
      <c r="AC4409" s="76"/>
      <c r="AD4409" s="76"/>
    </row>
    <row r="4410" spans="25:30" s="70" customFormat="1" ht="12" customHeight="1">
      <c r="Y4410" s="76"/>
      <c r="Z4410" s="76"/>
      <c r="AA4410" s="76"/>
      <c r="AB4410" s="76"/>
      <c r="AC4410" s="76"/>
      <c r="AD4410" s="76"/>
    </row>
    <row r="4411" spans="25:30" s="70" customFormat="1" ht="12" customHeight="1">
      <c r="Y4411" s="76"/>
      <c r="Z4411" s="76"/>
      <c r="AA4411" s="76"/>
      <c r="AB4411" s="76"/>
      <c r="AC4411" s="76"/>
      <c r="AD4411" s="76"/>
    </row>
    <row r="4412" spans="25:30" s="70" customFormat="1" ht="12" customHeight="1">
      <c r="Y4412" s="76"/>
      <c r="Z4412" s="76"/>
      <c r="AA4412" s="76"/>
      <c r="AB4412" s="76"/>
      <c r="AC4412" s="76"/>
      <c r="AD4412" s="76"/>
    </row>
    <row r="4413" spans="25:30" s="70" customFormat="1" ht="12" customHeight="1">
      <c r="Y4413" s="76"/>
      <c r="Z4413" s="76"/>
      <c r="AA4413" s="76"/>
      <c r="AB4413" s="76"/>
      <c r="AC4413" s="76"/>
      <c r="AD4413" s="76"/>
    </row>
    <row r="4414" spans="25:30" s="70" customFormat="1" ht="12" customHeight="1">
      <c r="Y4414" s="76"/>
      <c r="Z4414" s="76"/>
      <c r="AA4414" s="76"/>
      <c r="AB4414" s="76"/>
      <c r="AC4414" s="76"/>
      <c r="AD4414" s="76"/>
    </row>
    <row r="4415" spans="25:30" s="70" customFormat="1" ht="12" customHeight="1">
      <c r="Y4415" s="76"/>
      <c r="Z4415" s="76"/>
      <c r="AA4415" s="76"/>
      <c r="AB4415" s="76"/>
      <c r="AC4415" s="76"/>
      <c r="AD4415" s="76"/>
    </row>
    <row r="4416" spans="25:30" s="70" customFormat="1" ht="12" customHeight="1">
      <c r="Y4416" s="76"/>
      <c r="Z4416" s="76"/>
      <c r="AA4416" s="76"/>
      <c r="AB4416" s="76"/>
      <c r="AC4416" s="76"/>
      <c r="AD4416" s="76"/>
    </row>
    <row r="4417" spans="25:30" s="70" customFormat="1" ht="12" customHeight="1">
      <c r="Y4417" s="76"/>
      <c r="Z4417" s="76"/>
      <c r="AA4417" s="76"/>
      <c r="AB4417" s="76"/>
      <c r="AC4417" s="76"/>
      <c r="AD4417" s="76"/>
    </row>
    <row r="4418" spans="25:30" s="70" customFormat="1" ht="12" customHeight="1">
      <c r="Y4418" s="76"/>
      <c r="Z4418" s="76"/>
      <c r="AA4418" s="76"/>
      <c r="AB4418" s="76"/>
      <c r="AC4418" s="76"/>
      <c r="AD4418" s="76"/>
    </row>
    <row r="4419" spans="25:30" s="70" customFormat="1" ht="12" customHeight="1">
      <c r="Y4419" s="76"/>
      <c r="Z4419" s="76"/>
      <c r="AA4419" s="76"/>
      <c r="AB4419" s="76"/>
      <c r="AC4419" s="76"/>
      <c r="AD4419" s="76"/>
    </row>
    <row r="4420" spans="25:30" s="70" customFormat="1" ht="12" customHeight="1">
      <c r="Y4420" s="76"/>
      <c r="Z4420" s="76"/>
      <c r="AA4420" s="76"/>
      <c r="AB4420" s="76"/>
      <c r="AC4420" s="76"/>
      <c r="AD4420" s="76"/>
    </row>
    <row r="4421" spans="25:30" s="70" customFormat="1" ht="12" customHeight="1">
      <c r="Y4421" s="76"/>
      <c r="Z4421" s="76"/>
      <c r="AA4421" s="76"/>
      <c r="AB4421" s="76"/>
      <c r="AC4421" s="76"/>
      <c r="AD4421" s="76"/>
    </row>
    <row r="4422" spans="25:30" s="70" customFormat="1" ht="12" customHeight="1">
      <c r="Y4422" s="76"/>
      <c r="Z4422" s="76"/>
      <c r="AA4422" s="76"/>
      <c r="AB4422" s="76"/>
      <c r="AC4422" s="76"/>
      <c r="AD4422" s="76"/>
    </row>
    <row r="4423" spans="25:30" s="70" customFormat="1" ht="12" customHeight="1">
      <c r="Y4423" s="76"/>
      <c r="Z4423" s="76"/>
      <c r="AA4423" s="76"/>
      <c r="AB4423" s="76"/>
      <c r="AC4423" s="76"/>
      <c r="AD4423" s="76"/>
    </row>
    <row r="4424" spans="25:30" s="70" customFormat="1" ht="12" customHeight="1">
      <c r="Y4424" s="76"/>
      <c r="Z4424" s="76"/>
      <c r="AA4424" s="76"/>
      <c r="AB4424" s="76"/>
      <c r="AC4424" s="76"/>
      <c r="AD4424" s="76"/>
    </row>
    <row r="4425" spans="25:30" s="70" customFormat="1" ht="12" customHeight="1">
      <c r="Y4425" s="76"/>
      <c r="Z4425" s="76"/>
      <c r="AA4425" s="76"/>
      <c r="AB4425" s="76"/>
      <c r="AC4425" s="76"/>
      <c r="AD4425" s="76"/>
    </row>
    <row r="4426" spans="25:30" s="70" customFormat="1" ht="12" customHeight="1">
      <c r="Y4426" s="76"/>
      <c r="Z4426" s="76"/>
      <c r="AA4426" s="76"/>
      <c r="AB4426" s="76"/>
      <c r="AC4426" s="76"/>
      <c r="AD4426" s="76"/>
    </row>
    <row r="4427" spans="25:30" s="70" customFormat="1" ht="12" customHeight="1">
      <c r="Y4427" s="76"/>
      <c r="Z4427" s="76"/>
      <c r="AA4427" s="76"/>
      <c r="AB4427" s="76"/>
      <c r="AC4427" s="76"/>
      <c r="AD4427" s="76"/>
    </row>
    <row r="4428" spans="25:30" s="70" customFormat="1" ht="12" customHeight="1">
      <c r="Y4428" s="76"/>
      <c r="Z4428" s="76"/>
      <c r="AA4428" s="76"/>
      <c r="AB4428" s="76"/>
      <c r="AC4428" s="76"/>
      <c r="AD4428" s="76"/>
    </row>
    <row r="4429" spans="25:30" s="70" customFormat="1" ht="12" customHeight="1">
      <c r="Y4429" s="76"/>
      <c r="Z4429" s="76"/>
      <c r="AA4429" s="76"/>
      <c r="AB4429" s="76"/>
      <c r="AC4429" s="76"/>
      <c r="AD4429" s="76"/>
    </row>
    <row r="4430" spans="25:30" s="70" customFormat="1" ht="12" customHeight="1">
      <c r="Y4430" s="76"/>
      <c r="Z4430" s="76"/>
      <c r="AA4430" s="76"/>
      <c r="AB4430" s="76"/>
      <c r="AC4430" s="76"/>
      <c r="AD4430" s="76"/>
    </row>
    <row r="4431" spans="25:30" s="70" customFormat="1" ht="12" customHeight="1">
      <c r="Y4431" s="76"/>
      <c r="Z4431" s="76"/>
      <c r="AA4431" s="76"/>
      <c r="AB4431" s="76"/>
      <c r="AC4431" s="76"/>
      <c r="AD4431" s="76"/>
    </row>
    <row r="4432" spans="25:30" s="70" customFormat="1" ht="12" customHeight="1">
      <c r="Y4432" s="76"/>
      <c r="Z4432" s="76"/>
      <c r="AA4432" s="76"/>
      <c r="AB4432" s="76"/>
      <c r="AC4432" s="76"/>
      <c r="AD4432" s="76"/>
    </row>
    <row r="4433" spans="25:30" s="70" customFormat="1" ht="12" customHeight="1">
      <c r="Y4433" s="76"/>
      <c r="Z4433" s="76"/>
      <c r="AA4433" s="76"/>
      <c r="AB4433" s="76"/>
      <c r="AC4433" s="76"/>
      <c r="AD4433" s="76"/>
    </row>
    <row r="4434" spans="25:30" s="70" customFormat="1" ht="12" customHeight="1">
      <c r="Y4434" s="76"/>
      <c r="Z4434" s="76"/>
      <c r="AA4434" s="76"/>
      <c r="AB4434" s="76"/>
      <c r="AC4434" s="76"/>
      <c r="AD4434" s="76"/>
    </row>
    <row r="4435" spans="25:30" s="70" customFormat="1" ht="12" customHeight="1">
      <c r="Y4435" s="76"/>
      <c r="Z4435" s="76"/>
      <c r="AA4435" s="76"/>
      <c r="AB4435" s="76"/>
      <c r="AC4435" s="76"/>
      <c r="AD4435" s="76"/>
    </row>
    <row r="4436" spans="25:30" s="70" customFormat="1" ht="12" customHeight="1">
      <c r="Y4436" s="76"/>
      <c r="Z4436" s="76"/>
      <c r="AA4436" s="76"/>
      <c r="AB4436" s="76"/>
      <c r="AC4436" s="76"/>
      <c r="AD4436" s="76"/>
    </row>
    <row r="4437" spans="25:30" s="70" customFormat="1" ht="12" customHeight="1">
      <c r="Y4437" s="76"/>
      <c r="Z4437" s="76"/>
      <c r="AA4437" s="76"/>
      <c r="AB4437" s="76"/>
      <c r="AC4437" s="76"/>
      <c r="AD4437" s="76"/>
    </row>
    <row r="4438" spans="25:30" s="70" customFormat="1" ht="12" customHeight="1">
      <c r="Y4438" s="76"/>
      <c r="Z4438" s="76"/>
      <c r="AA4438" s="76"/>
      <c r="AB4438" s="76"/>
      <c r="AC4438" s="76"/>
      <c r="AD4438" s="76"/>
    </row>
    <row r="4439" spans="25:30" s="70" customFormat="1" ht="12" customHeight="1">
      <c r="Y4439" s="76"/>
      <c r="Z4439" s="76"/>
      <c r="AA4439" s="76"/>
      <c r="AB4439" s="76"/>
      <c r="AC4439" s="76"/>
      <c r="AD4439" s="76"/>
    </row>
    <row r="4440" spans="25:30" s="70" customFormat="1" ht="12" customHeight="1">
      <c r="Y4440" s="76"/>
      <c r="Z4440" s="76"/>
      <c r="AA4440" s="76"/>
      <c r="AB4440" s="76"/>
      <c r="AC4440" s="76"/>
      <c r="AD4440" s="76"/>
    </row>
    <row r="4441" spans="25:30" s="70" customFormat="1" ht="12" customHeight="1">
      <c r="Y4441" s="76"/>
      <c r="Z4441" s="76"/>
      <c r="AA4441" s="76"/>
      <c r="AB4441" s="76"/>
      <c r="AC4441" s="76"/>
      <c r="AD4441" s="76"/>
    </row>
    <row r="4442" spans="25:30" s="70" customFormat="1" ht="12" customHeight="1">
      <c r="Y4442" s="76"/>
      <c r="Z4442" s="76"/>
      <c r="AA4442" s="76"/>
      <c r="AB4442" s="76"/>
      <c r="AC4442" s="76"/>
      <c r="AD4442" s="76"/>
    </row>
    <row r="4443" spans="25:30" s="70" customFormat="1" ht="12" customHeight="1">
      <c r="Y4443" s="76"/>
      <c r="Z4443" s="76"/>
      <c r="AA4443" s="76"/>
      <c r="AB4443" s="76"/>
      <c r="AC4443" s="76"/>
      <c r="AD4443" s="76"/>
    </row>
    <row r="4444" spans="25:30" s="70" customFormat="1" ht="12" customHeight="1">
      <c r="Y4444" s="76"/>
      <c r="Z4444" s="76"/>
      <c r="AA4444" s="76"/>
      <c r="AB4444" s="76"/>
      <c r="AC4444" s="76"/>
      <c r="AD4444" s="76"/>
    </row>
    <row r="4445" spans="25:30" s="70" customFormat="1" ht="12" customHeight="1">
      <c r="Y4445" s="76"/>
      <c r="Z4445" s="76"/>
      <c r="AA4445" s="76"/>
      <c r="AB4445" s="76"/>
      <c r="AC4445" s="76"/>
      <c r="AD4445" s="76"/>
    </row>
    <row r="4446" spans="25:30" s="70" customFormat="1" ht="12" customHeight="1">
      <c r="Y4446" s="76"/>
      <c r="Z4446" s="76"/>
      <c r="AA4446" s="76"/>
      <c r="AB4446" s="76"/>
      <c r="AC4446" s="76"/>
      <c r="AD4446" s="76"/>
    </row>
    <row r="4447" spans="25:30" s="70" customFormat="1" ht="12" customHeight="1">
      <c r="Y4447" s="76"/>
      <c r="Z4447" s="76"/>
      <c r="AA4447" s="76"/>
      <c r="AB4447" s="76"/>
      <c r="AC4447" s="76"/>
      <c r="AD4447" s="76"/>
    </row>
    <row r="4448" spans="25:30" s="70" customFormat="1" ht="12" customHeight="1">
      <c r="Y4448" s="76"/>
      <c r="Z4448" s="76"/>
      <c r="AA4448" s="76"/>
      <c r="AB4448" s="76"/>
      <c r="AC4448" s="76"/>
      <c r="AD4448" s="76"/>
    </row>
    <row r="4449" spans="25:30" s="70" customFormat="1" ht="12" customHeight="1">
      <c r="Y4449" s="76"/>
      <c r="Z4449" s="76"/>
      <c r="AA4449" s="76"/>
      <c r="AB4449" s="76"/>
      <c r="AC4449" s="76"/>
      <c r="AD4449" s="76"/>
    </row>
    <row r="4450" spans="25:30" s="70" customFormat="1" ht="12" customHeight="1">
      <c r="Y4450" s="76"/>
      <c r="Z4450" s="76"/>
      <c r="AA4450" s="76"/>
      <c r="AB4450" s="76"/>
      <c r="AC4450" s="76"/>
      <c r="AD4450" s="76"/>
    </row>
    <row r="4451" spans="25:30" s="70" customFormat="1" ht="12" customHeight="1">
      <c r="Y4451" s="76"/>
      <c r="Z4451" s="76"/>
      <c r="AA4451" s="76"/>
      <c r="AB4451" s="76"/>
      <c r="AC4451" s="76"/>
      <c r="AD4451" s="76"/>
    </row>
    <row r="4452" spans="25:30" s="70" customFormat="1" ht="12" customHeight="1">
      <c r="Y4452" s="76"/>
      <c r="Z4452" s="76"/>
      <c r="AA4452" s="76"/>
      <c r="AB4452" s="76"/>
      <c r="AC4452" s="76"/>
      <c r="AD4452" s="76"/>
    </row>
    <row r="4453" spans="25:30" s="70" customFormat="1" ht="12" customHeight="1">
      <c r="Y4453" s="76"/>
      <c r="Z4453" s="76"/>
      <c r="AA4453" s="76"/>
      <c r="AB4453" s="76"/>
      <c r="AC4453" s="76"/>
      <c r="AD4453" s="76"/>
    </row>
    <row r="4454" spans="25:30" s="70" customFormat="1" ht="12" customHeight="1">
      <c r="Y4454" s="76"/>
      <c r="Z4454" s="76"/>
      <c r="AA4454" s="76"/>
      <c r="AB4454" s="76"/>
      <c r="AC4454" s="76"/>
      <c r="AD4454" s="76"/>
    </row>
    <row r="4455" spans="25:30" s="70" customFormat="1" ht="12" customHeight="1">
      <c r="Y4455" s="76"/>
      <c r="Z4455" s="76"/>
      <c r="AA4455" s="76"/>
      <c r="AB4455" s="76"/>
      <c r="AC4455" s="76"/>
      <c r="AD4455" s="76"/>
    </row>
    <row r="4456" spans="25:30" s="70" customFormat="1" ht="12" customHeight="1">
      <c r="Y4456" s="76"/>
      <c r="Z4456" s="76"/>
      <c r="AA4456" s="76"/>
      <c r="AB4456" s="76"/>
      <c r="AC4456" s="76"/>
      <c r="AD4456" s="76"/>
    </row>
    <row r="4457" spans="25:30" s="70" customFormat="1" ht="12" customHeight="1">
      <c r="Y4457" s="76"/>
      <c r="Z4457" s="76"/>
      <c r="AA4457" s="76"/>
      <c r="AB4457" s="76"/>
      <c r="AC4457" s="76"/>
      <c r="AD4457" s="76"/>
    </row>
    <row r="4458" spans="25:30" s="70" customFormat="1" ht="12" customHeight="1">
      <c r="Y4458" s="76"/>
      <c r="Z4458" s="76"/>
      <c r="AA4458" s="76"/>
      <c r="AB4458" s="76"/>
      <c r="AC4458" s="76"/>
      <c r="AD4458" s="76"/>
    </row>
    <row r="4459" spans="25:30" s="70" customFormat="1" ht="12" customHeight="1">
      <c r="Y4459" s="76"/>
      <c r="Z4459" s="76"/>
      <c r="AA4459" s="76"/>
      <c r="AB4459" s="76"/>
      <c r="AC4459" s="76"/>
      <c r="AD4459" s="76"/>
    </row>
    <row r="4460" spans="25:30" s="70" customFormat="1" ht="12" customHeight="1">
      <c r="Y4460" s="76"/>
      <c r="Z4460" s="76"/>
      <c r="AA4460" s="76"/>
      <c r="AB4460" s="76"/>
      <c r="AC4460" s="76"/>
      <c r="AD4460" s="76"/>
    </row>
    <row r="4461" spans="25:30" s="70" customFormat="1" ht="12" customHeight="1">
      <c r="Y4461" s="76"/>
      <c r="Z4461" s="76"/>
      <c r="AA4461" s="76"/>
      <c r="AB4461" s="76"/>
      <c r="AC4461" s="76"/>
      <c r="AD4461" s="76"/>
    </row>
    <row r="4462" spans="25:30" s="70" customFormat="1" ht="12" customHeight="1">
      <c r="Y4462" s="76"/>
      <c r="Z4462" s="76"/>
      <c r="AA4462" s="76"/>
      <c r="AB4462" s="76"/>
      <c r="AC4462" s="76"/>
      <c r="AD4462" s="76"/>
    </row>
    <row r="4463" spans="25:30" s="70" customFormat="1" ht="12" customHeight="1">
      <c r="Y4463" s="76"/>
      <c r="Z4463" s="76"/>
      <c r="AA4463" s="76"/>
      <c r="AB4463" s="76"/>
      <c r="AC4463" s="76"/>
      <c r="AD4463" s="76"/>
    </row>
    <row r="4464" spans="25:30" s="70" customFormat="1" ht="12" customHeight="1">
      <c r="Y4464" s="76"/>
      <c r="Z4464" s="76"/>
      <c r="AA4464" s="76"/>
      <c r="AB4464" s="76"/>
      <c r="AC4464" s="76"/>
      <c r="AD4464" s="76"/>
    </row>
    <row r="4465" spans="25:30" s="70" customFormat="1" ht="12" customHeight="1">
      <c r="Y4465" s="76"/>
      <c r="Z4465" s="76"/>
      <c r="AA4465" s="76"/>
      <c r="AB4465" s="76"/>
      <c r="AC4465" s="76"/>
      <c r="AD4465" s="76"/>
    </row>
    <row r="4466" spans="25:30" s="70" customFormat="1" ht="12" customHeight="1">
      <c r="Y4466" s="76"/>
      <c r="Z4466" s="76"/>
      <c r="AA4466" s="76"/>
      <c r="AB4466" s="76"/>
      <c r="AC4466" s="76"/>
      <c r="AD4466" s="76"/>
    </row>
    <row r="4467" spans="25:30" s="70" customFormat="1" ht="12" customHeight="1">
      <c r="Y4467" s="76"/>
      <c r="Z4467" s="76"/>
      <c r="AA4467" s="76"/>
      <c r="AB4467" s="76"/>
      <c r="AC4467" s="76"/>
      <c r="AD4467" s="76"/>
    </row>
    <row r="4468" spans="25:30" s="70" customFormat="1" ht="12" customHeight="1">
      <c r="Y4468" s="76"/>
      <c r="Z4468" s="76"/>
      <c r="AA4468" s="76"/>
      <c r="AB4468" s="76"/>
      <c r="AC4468" s="76"/>
      <c r="AD4468" s="76"/>
    </row>
    <row r="4469" spans="25:30" s="70" customFormat="1" ht="12" customHeight="1">
      <c r="Y4469" s="76"/>
      <c r="Z4469" s="76"/>
      <c r="AA4469" s="76"/>
      <c r="AB4469" s="76"/>
      <c r="AC4469" s="76"/>
      <c r="AD4469" s="76"/>
    </row>
    <row r="4470" spans="25:30" s="70" customFormat="1" ht="12" customHeight="1">
      <c r="Y4470" s="76"/>
      <c r="Z4470" s="76"/>
      <c r="AA4470" s="76"/>
      <c r="AB4470" s="76"/>
      <c r="AC4470" s="76"/>
      <c r="AD4470" s="76"/>
    </row>
    <row r="4471" spans="25:30" s="70" customFormat="1" ht="12" customHeight="1">
      <c r="Y4471" s="76"/>
      <c r="Z4471" s="76"/>
      <c r="AA4471" s="76"/>
      <c r="AB4471" s="76"/>
      <c r="AC4471" s="76"/>
      <c r="AD4471" s="76"/>
    </row>
    <row r="4472" spans="25:30" s="70" customFormat="1" ht="12" customHeight="1">
      <c r="Y4472" s="76"/>
      <c r="Z4472" s="76"/>
      <c r="AA4472" s="76"/>
      <c r="AB4472" s="76"/>
      <c r="AC4472" s="76"/>
      <c r="AD4472" s="76"/>
    </row>
    <row r="4473" spans="25:30" s="70" customFormat="1" ht="12" customHeight="1">
      <c r="Y4473" s="76"/>
      <c r="Z4473" s="76"/>
      <c r="AA4473" s="76"/>
      <c r="AB4473" s="76"/>
      <c r="AC4473" s="76"/>
      <c r="AD4473" s="76"/>
    </row>
    <row r="4474" spans="25:30" s="70" customFormat="1" ht="12" customHeight="1">
      <c r="Y4474" s="76"/>
      <c r="Z4474" s="76"/>
      <c r="AA4474" s="76"/>
      <c r="AB4474" s="76"/>
      <c r="AC4474" s="76"/>
      <c r="AD4474" s="76"/>
    </row>
    <row r="4475" spans="25:30" s="70" customFormat="1" ht="12" customHeight="1">
      <c r="Y4475" s="76"/>
      <c r="Z4475" s="76"/>
      <c r="AA4475" s="76"/>
      <c r="AB4475" s="76"/>
      <c r="AC4475" s="76"/>
      <c r="AD4475" s="76"/>
    </row>
    <row r="4476" spans="25:30" s="70" customFormat="1" ht="12" customHeight="1">
      <c r="Y4476" s="76"/>
      <c r="Z4476" s="76"/>
      <c r="AA4476" s="76"/>
      <c r="AB4476" s="76"/>
      <c r="AC4476" s="76"/>
      <c r="AD4476" s="76"/>
    </row>
    <row r="4477" spans="25:30" s="70" customFormat="1" ht="12" customHeight="1">
      <c r="Y4477" s="76"/>
      <c r="Z4477" s="76"/>
      <c r="AA4477" s="76"/>
      <c r="AB4477" s="76"/>
      <c r="AC4477" s="76"/>
      <c r="AD4477" s="76"/>
    </row>
    <row r="4478" spans="25:30" s="70" customFormat="1" ht="12" customHeight="1">
      <c r="Y4478" s="76"/>
      <c r="Z4478" s="76"/>
      <c r="AA4478" s="76"/>
      <c r="AB4478" s="76"/>
      <c r="AC4478" s="76"/>
      <c r="AD4478" s="76"/>
    </row>
    <row r="4479" spans="25:30" s="70" customFormat="1" ht="12" customHeight="1">
      <c r="Y4479" s="76"/>
      <c r="Z4479" s="76"/>
      <c r="AA4479" s="76"/>
      <c r="AB4479" s="76"/>
      <c r="AC4479" s="76"/>
      <c r="AD4479" s="76"/>
    </row>
    <row r="4480" spans="25:30" s="70" customFormat="1" ht="12" customHeight="1">
      <c r="Y4480" s="76"/>
      <c r="Z4480" s="76"/>
      <c r="AA4480" s="76"/>
      <c r="AB4480" s="76"/>
      <c r="AC4480" s="76"/>
      <c r="AD4480" s="76"/>
    </row>
    <row r="4481" spans="25:30" s="70" customFormat="1" ht="12" customHeight="1">
      <c r="Y4481" s="76"/>
      <c r="Z4481" s="76"/>
      <c r="AA4481" s="76"/>
      <c r="AB4481" s="76"/>
      <c r="AC4481" s="76"/>
      <c r="AD4481" s="76"/>
    </row>
    <row r="4482" spans="25:30" s="70" customFormat="1" ht="12" customHeight="1">
      <c r="Y4482" s="76"/>
      <c r="Z4482" s="76"/>
      <c r="AA4482" s="76"/>
      <c r="AB4482" s="76"/>
      <c r="AC4482" s="76"/>
      <c r="AD4482" s="76"/>
    </row>
    <row r="4483" spans="25:30" s="70" customFormat="1" ht="12" customHeight="1">
      <c r="Y4483" s="76"/>
      <c r="Z4483" s="76"/>
      <c r="AA4483" s="76"/>
      <c r="AB4483" s="76"/>
      <c r="AC4483" s="76"/>
      <c r="AD4483" s="76"/>
    </row>
    <row r="4484" spans="25:30" s="70" customFormat="1" ht="12" customHeight="1">
      <c r="Y4484" s="76"/>
      <c r="Z4484" s="76"/>
      <c r="AA4484" s="76"/>
      <c r="AB4484" s="76"/>
      <c r="AC4484" s="76"/>
      <c r="AD4484" s="76"/>
    </row>
    <row r="4485" spans="25:30" s="70" customFormat="1" ht="12" customHeight="1">
      <c r="Y4485" s="76"/>
      <c r="Z4485" s="76"/>
      <c r="AA4485" s="76"/>
      <c r="AB4485" s="76"/>
      <c r="AC4485" s="76"/>
      <c r="AD4485" s="76"/>
    </row>
    <row r="4486" spans="25:30" s="70" customFormat="1" ht="12" customHeight="1">
      <c r="Y4486" s="76"/>
      <c r="Z4486" s="76"/>
      <c r="AA4486" s="76"/>
      <c r="AB4486" s="76"/>
      <c r="AC4486" s="76"/>
      <c r="AD4486" s="76"/>
    </row>
    <row r="4487" spans="25:30" s="70" customFormat="1" ht="12" customHeight="1">
      <c r="Y4487" s="76"/>
      <c r="Z4487" s="76"/>
      <c r="AA4487" s="76"/>
      <c r="AB4487" s="76"/>
      <c r="AC4487" s="76"/>
      <c r="AD4487" s="76"/>
    </row>
    <row r="4488" spans="25:30" s="70" customFormat="1" ht="12" customHeight="1">
      <c r="Y4488" s="76"/>
      <c r="Z4488" s="76"/>
      <c r="AA4488" s="76"/>
      <c r="AB4488" s="76"/>
      <c r="AC4488" s="76"/>
      <c r="AD4488" s="76"/>
    </row>
    <row r="4489" spans="25:30" s="70" customFormat="1" ht="12" customHeight="1">
      <c r="Y4489" s="76"/>
      <c r="Z4489" s="76"/>
      <c r="AA4489" s="76"/>
      <c r="AB4489" s="76"/>
      <c r="AC4489" s="76"/>
      <c r="AD4489" s="76"/>
    </row>
    <row r="4490" spans="25:30" s="70" customFormat="1" ht="12" customHeight="1">
      <c r="Y4490" s="76"/>
      <c r="Z4490" s="76"/>
      <c r="AA4490" s="76"/>
      <c r="AB4490" s="76"/>
      <c r="AC4490" s="76"/>
      <c r="AD4490" s="76"/>
    </row>
    <row r="4491" spans="25:30" s="70" customFormat="1" ht="12" customHeight="1">
      <c r="Y4491" s="76"/>
      <c r="Z4491" s="76"/>
      <c r="AA4491" s="76"/>
      <c r="AB4491" s="76"/>
      <c r="AC4491" s="76"/>
      <c r="AD4491" s="76"/>
    </row>
    <row r="4492" spans="25:30" s="70" customFormat="1" ht="12" customHeight="1">
      <c r="Y4492" s="76"/>
      <c r="Z4492" s="76"/>
      <c r="AA4492" s="76"/>
      <c r="AB4492" s="76"/>
      <c r="AC4492" s="76"/>
      <c r="AD4492" s="76"/>
    </row>
    <row r="4493" spans="25:30" s="70" customFormat="1" ht="12" customHeight="1">
      <c r="Y4493" s="76"/>
      <c r="Z4493" s="76"/>
      <c r="AA4493" s="76"/>
      <c r="AB4493" s="76"/>
      <c r="AC4493" s="76"/>
      <c r="AD4493" s="76"/>
    </row>
    <row r="4494" spans="25:30" s="70" customFormat="1" ht="12" customHeight="1">
      <c r="Y4494" s="76"/>
      <c r="Z4494" s="76"/>
      <c r="AA4494" s="76"/>
      <c r="AB4494" s="76"/>
      <c r="AC4494" s="76"/>
      <c r="AD4494" s="76"/>
    </row>
    <row r="4495" spans="25:30" s="70" customFormat="1" ht="12" customHeight="1">
      <c r="Y4495" s="76"/>
      <c r="Z4495" s="76"/>
      <c r="AA4495" s="76"/>
      <c r="AB4495" s="76"/>
      <c r="AC4495" s="76"/>
      <c r="AD4495" s="76"/>
    </row>
    <row r="4496" spans="25:30" s="70" customFormat="1" ht="12" customHeight="1">
      <c r="Y4496" s="76"/>
      <c r="Z4496" s="76"/>
      <c r="AA4496" s="76"/>
      <c r="AB4496" s="76"/>
      <c r="AC4496" s="76"/>
      <c r="AD4496" s="76"/>
    </row>
    <row r="4497" spans="25:30" s="70" customFormat="1" ht="12" customHeight="1">
      <c r="Y4497" s="76"/>
      <c r="Z4497" s="76"/>
      <c r="AA4497" s="76"/>
      <c r="AB4497" s="76"/>
      <c r="AC4497" s="76"/>
      <c r="AD4497" s="76"/>
    </row>
    <row r="4498" spans="25:30" s="70" customFormat="1" ht="12" customHeight="1">
      <c r="Y4498" s="76"/>
      <c r="Z4498" s="76"/>
      <c r="AA4498" s="76"/>
      <c r="AB4498" s="76"/>
      <c r="AC4498" s="76"/>
      <c r="AD4498" s="76"/>
    </row>
    <row r="4499" spans="25:30" s="70" customFormat="1" ht="12" customHeight="1">
      <c r="Y4499" s="76"/>
      <c r="Z4499" s="76"/>
      <c r="AA4499" s="76"/>
      <c r="AB4499" s="76"/>
      <c r="AC4499" s="76"/>
      <c r="AD4499" s="76"/>
    </row>
    <row r="4500" spans="25:30" s="70" customFormat="1" ht="12" customHeight="1">
      <c r="Y4500" s="76"/>
      <c r="Z4500" s="76"/>
      <c r="AA4500" s="76"/>
      <c r="AB4500" s="76"/>
      <c r="AC4500" s="76"/>
      <c r="AD4500" s="76"/>
    </row>
    <row r="4501" spans="25:30" s="70" customFormat="1" ht="12" customHeight="1">
      <c r="Y4501" s="76"/>
      <c r="Z4501" s="76"/>
      <c r="AA4501" s="76"/>
      <c r="AB4501" s="76"/>
      <c r="AC4501" s="76"/>
      <c r="AD4501" s="76"/>
    </row>
    <row r="4502" spans="25:30" s="70" customFormat="1" ht="12" customHeight="1">
      <c r="Y4502" s="76"/>
      <c r="Z4502" s="76"/>
      <c r="AA4502" s="76"/>
      <c r="AB4502" s="76"/>
      <c r="AC4502" s="76"/>
      <c r="AD4502" s="76"/>
    </row>
    <row r="4503" spans="25:30" s="70" customFormat="1" ht="12" customHeight="1">
      <c r="Y4503" s="76"/>
      <c r="Z4503" s="76"/>
      <c r="AA4503" s="76"/>
      <c r="AB4503" s="76"/>
      <c r="AC4503" s="76"/>
      <c r="AD4503" s="76"/>
    </row>
    <row r="4504" spans="25:30" s="70" customFormat="1" ht="12" customHeight="1">
      <c r="Y4504" s="76"/>
      <c r="Z4504" s="76"/>
      <c r="AA4504" s="76"/>
      <c r="AB4504" s="76"/>
      <c r="AC4504" s="76"/>
      <c r="AD4504" s="76"/>
    </row>
    <row r="4505" spans="25:30" s="70" customFormat="1" ht="12" customHeight="1">
      <c r="Y4505" s="76"/>
      <c r="Z4505" s="76"/>
      <c r="AA4505" s="76"/>
      <c r="AB4505" s="76"/>
      <c r="AC4505" s="76"/>
      <c r="AD4505" s="76"/>
    </row>
    <row r="4506" spans="25:30" s="70" customFormat="1" ht="12" customHeight="1">
      <c r="Y4506" s="76"/>
      <c r="Z4506" s="76"/>
      <c r="AA4506" s="76"/>
      <c r="AB4506" s="76"/>
      <c r="AC4506" s="76"/>
      <c r="AD4506" s="76"/>
    </row>
    <row r="4507" spans="25:30" s="70" customFormat="1" ht="12" customHeight="1">
      <c r="Y4507" s="76"/>
      <c r="Z4507" s="76"/>
      <c r="AA4507" s="76"/>
      <c r="AB4507" s="76"/>
      <c r="AC4507" s="76"/>
      <c r="AD4507" s="76"/>
    </row>
    <row r="4508" spans="25:30" s="70" customFormat="1" ht="12" customHeight="1">
      <c r="Y4508" s="76"/>
      <c r="Z4508" s="76"/>
      <c r="AA4508" s="76"/>
      <c r="AB4508" s="76"/>
      <c r="AC4508" s="76"/>
      <c r="AD4508" s="76"/>
    </row>
    <row r="4509" spans="25:30" s="70" customFormat="1" ht="12" customHeight="1">
      <c r="Y4509" s="76"/>
      <c r="Z4509" s="76"/>
      <c r="AA4509" s="76"/>
      <c r="AB4509" s="76"/>
      <c r="AC4509" s="76"/>
      <c r="AD4509" s="76"/>
    </row>
    <row r="4510" spans="25:30" s="70" customFormat="1" ht="12" customHeight="1">
      <c r="Y4510" s="76"/>
      <c r="Z4510" s="76"/>
      <c r="AA4510" s="76"/>
      <c r="AB4510" s="76"/>
      <c r="AC4510" s="76"/>
      <c r="AD4510" s="76"/>
    </row>
    <row r="4511" spans="25:30" s="70" customFormat="1" ht="12" customHeight="1">
      <c r="Y4511" s="76"/>
      <c r="Z4511" s="76"/>
      <c r="AA4511" s="76"/>
      <c r="AB4511" s="76"/>
      <c r="AC4511" s="76"/>
      <c r="AD4511" s="76"/>
    </row>
    <row r="4512" spans="25:30" s="70" customFormat="1" ht="12" customHeight="1">
      <c r="Y4512" s="76"/>
      <c r="Z4512" s="76"/>
      <c r="AA4512" s="76"/>
      <c r="AB4512" s="76"/>
      <c r="AC4512" s="76"/>
      <c r="AD4512" s="76"/>
    </row>
    <row r="4513" spans="25:30" s="70" customFormat="1" ht="12" customHeight="1">
      <c r="Y4513" s="76"/>
      <c r="Z4513" s="76"/>
      <c r="AA4513" s="76"/>
      <c r="AB4513" s="76"/>
      <c r="AC4513" s="76"/>
      <c r="AD4513" s="76"/>
    </row>
    <row r="4514" spans="25:30" s="70" customFormat="1" ht="12" customHeight="1">
      <c r="Y4514" s="76"/>
      <c r="Z4514" s="76"/>
      <c r="AA4514" s="76"/>
      <c r="AB4514" s="76"/>
      <c r="AC4514" s="76"/>
      <c r="AD4514" s="76"/>
    </row>
    <row r="4515" spans="25:30" s="70" customFormat="1" ht="12" customHeight="1">
      <c r="Y4515" s="76"/>
      <c r="Z4515" s="76"/>
      <c r="AA4515" s="76"/>
      <c r="AB4515" s="76"/>
      <c r="AC4515" s="76"/>
      <c r="AD4515" s="76"/>
    </row>
    <row r="4516" spans="25:30" s="70" customFormat="1" ht="12" customHeight="1">
      <c r="Y4516" s="76"/>
      <c r="Z4516" s="76"/>
      <c r="AA4516" s="76"/>
      <c r="AB4516" s="76"/>
      <c r="AC4516" s="76"/>
      <c r="AD4516" s="76"/>
    </row>
    <row r="4517" spans="25:30" s="70" customFormat="1" ht="12" customHeight="1">
      <c r="Y4517" s="76"/>
      <c r="Z4517" s="76"/>
      <c r="AA4517" s="76"/>
      <c r="AB4517" s="76"/>
      <c r="AC4517" s="76"/>
      <c r="AD4517" s="76"/>
    </row>
    <row r="4518" spans="25:30" s="70" customFormat="1" ht="12" customHeight="1">
      <c r="Y4518" s="76"/>
      <c r="Z4518" s="76"/>
      <c r="AA4518" s="76"/>
      <c r="AB4518" s="76"/>
      <c r="AC4518" s="76"/>
      <c r="AD4518" s="76"/>
    </row>
    <row r="4519" spans="25:30" s="70" customFormat="1" ht="12" customHeight="1">
      <c r="Y4519" s="76"/>
      <c r="Z4519" s="76"/>
      <c r="AA4519" s="76"/>
      <c r="AB4519" s="76"/>
      <c r="AC4519" s="76"/>
      <c r="AD4519" s="76"/>
    </row>
    <row r="4520" spans="25:30" s="70" customFormat="1" ht="12" customHeight="1">
      <c r="Y4520" s="76"/>
      <c r="Z4520" s="76"/>
      <c r="AA4520" s="76"/>
      <c r="AB4520" s="76"/>
      <c r="AC4520" s="76"/>
      <c r="AD4520" s="76"/>
    </row>
    <row r="4521" spans="25:30" s="70" customFormat="1" ht="12" customHeight="1">
      <c r="Y4521" s="76"/>
      <c r="Z4521" s="76"/>
      <c r="AA4521" s="76"/>
      <c r="AB4521" s="76"/>
      <c r="AC4521" s="76"/>
      <c r="AD4521" s="76"/>
    </row>
    <row r="4522" spans="25:30" s="70" customFormat="1" ht="12" customHeight="1">
      <c r="Y4522" s="76"/>
      <c r="Z4522" s="76"/>
      <c r="AA4522" s="76"/>
      <c r="AB4522" s="76"/>
      <c r="AC4522" s="76"/>
      <c r="AD4522" s="76"/>
    </row>
    <row r="4523" spans="25:30" s="70" customFormat="1" ht="12" customHeight="1">
      <c r="Y4523" s="76"/>
      <c r="Z4523" s="76"/>
      <c r="AA4523" s="76"/>
      <c r="AB4523" s="76"/>
      <c r="AC4523" s="76"/>
      <c r="AD4523" s="76"/>
    </row>
    <row r="4524" spans="25:30" s="70" customFormat="1" ht="12" customHeight="1">
      <c r="Y4524" s="76"/>
      <c r="Z4524" s="76"/>
      <c r="AA4524" s="76"/>
      <c r="AB4524" s="76"/>
      <c r="AC4524" s="76"/>
      <c r="AD4524" s="76"/>
    </row>
    <row r="4525" spans="25:30" s="70" customFormat="1" ht="12" customHeight="1">
      <c r="Y4525" s="76"/>
      <c r="Z4525" s="76"/>
      <c r="AA4525" s="76"/>
      <c r="AB4525" s="76"/>
      <c r="AC4525" s="76"/>
      <c r="AD4525" s="76"/>
    </row>
    <row r="4526" spans="25:30" s="70" customFormat="1" ht="12" customHeight="1">
      <c r="Y4526" s="76"/>
      <c r="Z4526" s="76"/>
      <c r="AA4526" s="76"/>
      <c r="AB4526" s="76"/>
      <c r="AC4526" s="76"/>
      <c r="AD4526" s="76"/>
    </row>
    <row r="4527" spans="25:30" s="70" customFormat="1" ht="12" customHeight="1">
      <c r="Y4527" s="76"/>
      <c r="Z4527" s="76"/>
      <c r="AA4527" s="76"/>
      <c r="AB4527" s="76"/>
      <c r="AC4527" s="76"/>
      <c r="AD4527" s="76"/>
    </row>
    <row r="4528" spans="25:30" s="70" customFormat="1" ht="12" customHeight="1">
      <c r="Y4528" s="76"/>
      <c r="Z4528" s="76"/>
      <c r="AA4528" s="76"/>
      <c r="AB4528" s="76"/>
      <c r="AC4528" s="76"/>
      <c r="AD4528" s="76"/>
    </row>
    <row r="4529" spans="25:30" s="70" customFormat="1" ht="12" customHeight="1">
      <c r="Y4529" s="76"/>
      <c r="Z4529" s="76"/>
      <c r="AA4529" s="76"/>
      <c r="AB4529" s="76"/>
      <c r="AC4529" s="76"/>
      <c r="AD4529" s="76"/>
    </row>
    <row r="4530" spans="25:30" s="70" customFormat="1" ht="12" customHeight="1">
      <c r="Y4530" s="76"/>
      <c r="Z4530" s="76"/>
      <c r="AA4530" s="76"/>
      <c r="AB4530" s="76"/>
      <c r="AC4530" s="76"/>
      <c r="AD4530" s="76"/>
    </row>
    <row r="4531" spans="25:30" s="70" customFormat="1" ht="12" customHeight="1">
      <c r="Y4531" s="76"/>
      <c r="Z4531" s="76"/>
      <c r="AA4531" s="76"/>
      <c r="AB4531" s="76"/>
      <c r="AC4531" s="76"/>
      <c r="AD4531" s="76"/>
    </row>
    <row r="4532" spans="25:30" s="70" customFormat="1" ht="12" customHeight="1">
      <c r="Y4532" s="76"/>
      <c r="Z4532" s="76"/>
      <c r="AA4532" s="76"/>
      <c r="AB4532" s="76"/>
      <c r="AC4532" s="76"/>
      <c r="AD4532" s="76"/>
    </row>
    <row r="4533" spans="25:30" s="70" customFormat="1" ht="12" customHeight="1">
      <c r="Y4533" s="76"/>
      <c r="Z4533" s="76"/>
      <c r="AA4533" s="76"/>
      <c r="AB4533" s="76"/>
      <c r="AC4533" s="76"/>
      <c r="AD4533" s="76"/>
    </row>
    <row r="4534" spans="25:30" s="70" customFormat="1" ht="12" customHeight="1">
      <c r="Y4534" s="76"/>
      <c r="Z4534" s="76"/>
      <c r="AA4534" s="76"/>
      <c r="AB4534" s="76"/>
      <c r="AC4534" s="76"/>
      <c r="AD4534" s="76"/>
    </row>
    <row r="4535" spans="25:30" s="70" customFormat="1" ht="12" customHeight="1">
      <c r="Y4535" s="76"/>
      <c r="Z4535" s="76"/>
      <c r="AA4535" s="76"/>
      <c r="AB4535" s="76"/>
      <c r="AC4535" s="76"/>
      <c r="AD4535" s="76"/>
    </row>
    <row r="4536" spans="25:30" s="70" customFormat="1" ht="12" customHeight="1">
      <c r="Y4536" s="76"/>
      <c r="Z4536" s="76"/>
      <c r="AA4536" s="76"/>
      <c r="AB4536" s="76"/>
      <c r="AC4536" s="76"/>
      <c r="AD4536" s="76"/>
    </row>
    <row r="4537" spans="25:30" s="70" customFormat="1" ht="12" customHeight="1">
      <c r="Y4537" s="76"/>
      <c r="Z4537" s="76"/>
      <c r="AA4537" s="76"/>
      <c r="AB4537" s="76"/>
      <c r="AC4537" s="76"/>
      <c r="AD4537" s="76"/>
    </row>
    <row r="4538" spans="25:30" s="70" customFormat="1" ht="12" customHeight="1">
      <c r="Y4538" s="76"/>
      <c r="Z4538" s="76"/>
      <c r="AA4538" s="76"/>
      <c r="AB4538" s="76"/>
      <c r="AC4538" s="76"/>
      <c r="AD4538" s="76"/>
    </row>
    <row r="4539" spans="25:30" s="70" customFormat="1" ht="12" customHeight="1">
      <c r="Y4539" s="76"/>
      <c r="Z4539" s="76"/>
      <c r="AA4539" s="76"/>
      <c r="AB4539" s="76"/>
      <c r="AC4539" s="76"/>
      <c r="AD4539" s="76"/>
    </row>
    <row r="4540" spans="25:30" s="70" customFormat="1" ht="12" customHeight="1">
      <c r="Y4540" s="76"/>
      <c r="Z4540" s="76"/>
      <c r="AA4540" s="76"/>
      <c r="AB4540" s="76"/>
      <c r="AC4540" s="76"/>
      <c r="AD4540" s="76"/>
    </row>
    <row r="4541" spans="25:30" s="70" customFormat="1" ht="12" customHeight="1">
      <c r="Y4541" s="76"/>
      <c r="Z4541" s="76"/>
      <c r="AA4541" s="76"/>
      <c r="AB4541" s="76"/>
      <c r="AC4541" s="76"/>
      <c r="AD4541" s="76"/>
    </row>
    <row r="4542" spans="25:30" s="70" customFormat="1" ht="12" customHeight="1">
      <c r="Y4542" s="76"/>
      <c r="Z4542" s="76"/>
      <c r="AA4542" s="76"/>
      <c r="AB4542" s="76"/>
      <c r="AC4542" s="76"/>
      <c r="AD4542" s="76"/>
    </row>
    <row r="4543" spans="25:30" s="70" customFormat="1" ht="12" customHeight="1">
      <c r="Y4543" s="76"/>
      <c r="Z4543" s="76"/>
      <c r="AA4543" s="76"/>
      <c r="AB4543" s="76"/>
      <c r="AC4543" s="76"/>
      <c r="AD4543" s="76"/>
    </row>
    <row r="4544" spans="25:30" s="70" customFormat="1" ht="12" customHeight="1">
      <c r="Y4544" s="76"/>
      <c r="Z4544" s="76"/>
      <c r="AA4544" s="76"/>
      <c r="AB4544" s="76"/>
      <c r="AC4544" s="76"/>
      <c r="AD4544" s="76"/>
    </row>
    <row r="4545" spans="25:30" s="70" customFormat="1" ht="12" customHeight="1">
      <c r="Y4545" s="76"/>
      <c r="Z4545" s="76"/>
      <c r="AA4545" s="76"/>
      <c r="AB4545" s="76"/>
      <c r="AC4545" s="76"/>
      <c r="AD4545" s="76"/>
    </row>
    <row r="4546" spans="25:30" s="70" customFormat="1" ht="12" customHeight="1">
      <c r="Y4546" s="76"/>
      <c r="Z4546" s="76"/>
      <c r="AA4546" s="76"/>
      <c r="AB4546" s="76"/>
      <c r="AC4546" s="76"/>
      <c r="AD4546" s="76"/>
    </row>
    <row r="4547" spans="25:30" s="70" customFormat="1" ht="12" customHeight="1">
      <c r="Y4547" s="76"/>
      <c r="Z4547" s="76"/>
      <c r="AA4547" s="76"/>
      <c r="AB4547" s="76"/>
      <c r="AC4547" s="76"/>
      <c r="AD4547" s="76"/>
    </row>
    <row r="4548" spans="25:30" s="70" customFormat="1" ht="12" customHeight="1">
      <c r="Y4548" s="76"/>
      <c r="Z4548" s="76"/>
      <c r="AA4548" s="76"/>
      <c r="AB4548" s="76"/>
      <c r="AC4548" s="76"/>
      <c r="AD4548" s="76"/>
    </row>
    <row r="4549" spans="25:30" s="70" customFormat="1" ht="12" customHeight="1">
      <c r="Y4549" s="76"/>
      <c r="Z4549" s="76"/>
      <c r="AA4549" s="76"/>
      <c r="AB4549" s="76"/>
      <c r="AC4549" s="76"/>
      <c r="AD4549" s="76"/>
    </row>
    <row r="4550" spans="25:30" s="70" customFormat="1" ht="12" customHeight="1">
      <c r="Y4550" s="76"/>
      <c r="Z4550" s="76"/>
      <c r="AA4550" s="76"/>
      <c r="AB4550" s="76"/>
      <c r="AC4550" s="76"/>
      <c r="AD4550" s="76"/>
    </row>
    <row r="4551" spans="25:30" s="70" customFormat="1" ht="12" customHeight="1">
      <c r="Y4551" s="76"/>
      <c r="Z4551" s="76"/>
      <c r="AA4551" s="76"/>
      <c r="AB4551" s="76"/>
      <c r="AC4551" s="76"/>
      <c r="AD4551" s="76"/>
    </row>
    <row r="4552" spans="25:30" s="70" customFormat="1" ht="12" customHeight="1">
      <c r="Y4552" s="76"/>
      <c r="Z4552" s="76"/>
      <c r="AA4552" s="76"/>
      <c r="AB4552" s="76"/>
      <c r="AC4552" s="76"/>
      <c r="AD4552" s="76"/>
    </row>
    <row r="4553" spans="25:30" s="70" customFormat="1" ht="12" customHeight="1">
      <c r="Y4553" s="76"/>
      <c r="Z4553" s="76"/>
      <c r="AA4553" s="76"/>
      <c r="AB4553" s="76"/>
      <c r="AC4553" s="76"/>
      <c r="AD4553" s="76"/>
    </row>
    <row r="4554" spans="25:30" s="70" customFormat="1" ht="12" customHeight="1">
      <c r="Y4554" s="76"/>
      <c r="Z4554" s="76"/>
      <c r="AA4554" s="76"/>
      <c r="AB4554" s="76"/>
      <c r="AC4554" s="76"/>
      <c r="AD4554" s="76"/>
    </row>
    <row r="4555" spans="25:30" s="70" customFormat="1" ht="12" customHeight="1">
      <c r="Y4555" s="76"/>
      <c r="Z4555" s="76"/>
      <c r="AA4555" s="76"/>
      <c r="AB4555" s="76"/>
      <c r="AC4555" s="76"/>
      <c r="AD4555" s="76"/>
    </row>
    <row r="4556" spans="25:30" s="70" customFormat="1" ht="12" customHeight="1">
      <c r="Y4556" s="76"/>
      <c r="Z4556" s="76"/>
      <c r="AA4556" s="76"/>
      <c r="AB4556" s="76"/>
      <c r="AC4556" s="76"/>
      <c r="AD4556" s="76"/>
    </row>
    <row r="4557" spans="25:30" s="70" customFormat="1" ht="12" customHeight="1">
      <c r="Y4557" s="76"/>
      <c r="Z4557" s="76"/>
      <c r="AA4557" s="76"/>
      <c r="AB4557" s="76"/>
      <c r="AC4557" s="76"/>
      <c r="AD4557" s="76"/>
    </row>
    <row r="4558" spans="25:30" s="70" customFormat="1" ht="12" customHeight="1">
      <c r="Y4558" s="76"/>
      <c r="Z4558" s="76"/>
      <c r="AA4558" s="76"/>
      <c r="AB4558" s="76"/>
      <c r="AC4558" s="76"/>
      <c r="AD4558" s="76"/>
    </row>
    <row r="4559" spans="25:30" s="70" customFormat="1" ht="12" customHeight="1">
      <c r="Y4559" s="76"/>
      <c r="Z4559" s="76"/>
      <c r="AA4559" s="76"/>
      <c r="AB4559" s="76"/>
      <c r="AC4559" s="76"/>
      <c r="AD4559" s="76"/>
    </row>
    <row r="4560" spans="25:30" s="70" customFormat="1" ht="12" customHeight="1">
      <c r="Y4560" s="76"/>
      <c r="Z4560" s="76"/>
      <c r="AA4560" s="76"/>
      <c r="AB4560" s="76"/>
      <c r="AC4560" s="76"/>
      <c r="AD4560" s="76"/>
    </row>
    <row r="4561" spans="25:30" s="70" customFormat="1" ht="12" customHeight="1">
      <c r="Y4561" s="76"/>
      <c r="Z4561" s="76"/>
      <c r="AA4561" s="76"/>
      <c r="AB4561" s="76"/>
      <c r="AC4561" s="76"/>
      <c r="AD4561" s="76"/>
    </row>
    <row r="4562" spans="25:30" s="70" customFormat="1" ht="12" customHeight="1">
      <c r="Y4562" s="76"/>
      <c r="Z4562" s="76"/>
      <c r="AA4562" s="76"/>
      <c r="AB4562" s="76"/>
      <c r="AC4562" s="76"/>
      <c r="AD4562" s="76"/>
    </row>
    <row r="4563" spans="25:30" s="70" customFormat="1" ht="12" customHeight="1">
      <c r="Y4563" s="76"/>
      <c r="Z4563" s="76"/>
      <c r="AA4563" s="76"/>
      <c r="AB4563" s="76"/>
      <c r="AC4563" s="76"/>
      <c r="AD4563" s="76"/>
    </row>
    <row r="4564" spans="25:30" s="70" customFormat="1" ht="12" customHeight="1">
      <c r="Y4564" s="76"/>
      <c r="Z4564" s="76"/>
      <c r="AA4564" s="76"/>
      <c r="AB4564" s="76"/>
      <c r="AC4564" s="76"/>
      <c r="AD4564" s="76"/>
    </row>
    <row r="4565" spans="25:30" s="70" customFormat="1" ht="12" customHeight="1">
      <c r="Y4565" s="76"/>
      <c r="Z4565" s="76"/>
      <c r="AA4565" s="76"/>
      <c r="AB4565" s="76"/>
      <c r="AC4565" s="76"/>
      <c r="AD4565" s="76"/>
    </row>
    <row r="4566" spans="25:30" s="70" customFormat="1" ht="12" customHeight="1">
      <c r="Y4566" s="76"/>
      <c r="Z4566" s="76"/>
      <c r="AA4566" s="76"/>
      <c r="AB4566" s="76"/>
      <c r="AC4566" s="76"/>
      <c r="AD4566" s="76"/>
    </row>
    <row r="4567" spans="25:30" s="70" customFormat="1" ht="12" customHeight="1">
      <c r="Y4567" s="76"/>
      <c r="Z4567" s="76"/>
      <c r="AA4567" s="76"/>
      <c r="AB4567" s="76"/>
      <c r="AC4567" s="76"/>
      <c r="AD4567" s="76"/>
    </row>
    <row r="4568" spans="25:30" s="70" customFormat="1" ht="12" customHeight="1">
      <c r="Y4568" s="76"/>
      <c r="Z4568" s="76"/>
      <c r="AA4568" s="76"/>
      <c r="AB4568" s="76"/>
      <c r="AC4568" s="76"/>
      <c r="AD4568" s="76"/>
    </row>
    <row r="4569" spans="25:30" s="70" customFormat="1" ht="12" customHeight="1">
      <c r="Y4569" s="76"/>
      <c r="Z4569" s="76"/>
      <c r="AA4569" s="76"/>
      <c r="AB4569" s="76"/>
      <c r="AC4569" s="76"/>
      <c r="AD4569" s="76"/>
    </row>
    <row r="4570" spans="25:30" s="70" customFormat="1" ht="12" customHeight="1">
      <c r="Y4570" s="76"/>
      <c r="Z4570" s="76"/>
      <c r="AA4570" s="76"/>
      <c r="AB4570" s="76"/>
      <c r="AC4570" s="76"/>
      <c r="AD4570" s="76"/>
    </row>
    <row r="4571" spans="25:30" s="70" customFormat="1" ht="12" customHeight="1">
      <c r="Y4571" s="76"/>
      <c r="Z4571" s="76"/>
      <c r="AA4571" s="76"/>
      <c r="AB4571" s="76"/>
      <c r="AC4571" s="76"/>
      <c r="AD4571" s="76"/>
    </row>
    <row r="4572" spans="25:30" s="70" customFormat="1" ht="12" customHeight="1">
      <c r="Y4572" s="76"/>
      <c r="Z4572" s="76"/>
      <c r="AA4572" s="76"/>
      <c r="AB4572" s="76"/>
      <c r="AC4572" s="76"/>
      <c r="AD4572" s="76"/>
    </row>
    <row r="4573" spans="25:30" s="70" customFormat="1" ht="12" customHeight="1">
      <c r="Y4573" s="76"/>
      <c r="Z4573" s="76"/>
      <c r="AA4573" s="76"/>
      <c r="AB4573" s="76"/>
      <c r="AC4573" s="76"/>
      <c r="AD4573" s="76"/>
    </row>
    <row r="4574" spans="25:30" s="70" customFormat="1" ht="12" customHeight="1">
      <c r="Y4574" s="76"/>
      <c r="Z4574" s="76"/>
      <c r="AA4574" s="76"/>
      <c r="AB4574" s="76"/>
      <c r="AC4574" s="76"/>
      <c r="AD4574" s="76"/>
    </row>
    <row r="4575" spans="25:30" s="70" customFormat="1" ht="12" customHeight="1">
      <c r="Y4575" s="76"/>
      <c r="Z4575" s="76"/>
      <c r="AA4575" s="76"/>
      <c r="AB4575" s="76"/>
      <c r="AC4575" s="76"/>
      <c r="AD4575" s="76"/>
    </row>
    <row r="4576" spans="25:30" s="70" customFormat="1" ht="12" customHeight="1">
      <c r="Y4576" s="76"/>
      <c r="Z4576" s="76"/>
      <c r="AA4576" s="76"/>
      <c r="AB4576" s="76"/>
      <c r="AC4576" s="76"/>
      <c r="AD4576" s="76"/>
    </row>
    <row r="4577" spans="25:30" s="70" customFormat="1" ht="12" customHeight="1">
      <c r="Y4577" s="76"/>
      <c r="Z4577" s="76"/>
      <c r="AA4577" s="76"/>
      <c r="AB4577" s="76"/>
      <c r="AC4577" s="76"/>
      <c r="AD4577" s="76"/>
    </row>
    <row r="4578" spans="25:30" s="70" customFormat="1" ht="12" customHeight="1">
      <c r="Y4578" s="76"/>
      <c r="Z4578" s="76"/>
      <c r="AA4578" s="76"/>
      <c r="AB4578" s="76"/>
      <c r="AC4578" s="76"/>
      <c r="AD4578" s="76"/>
    </row>
    <row r="4579" spans="25:30" s="70" customFormat="1" ht="12" customHeight="1">
      <c r="Y4579" s="76"/>
      <c r="Z4579" s="76"/>
      <c r="AA4579" s="76"/>
      <c r="AB4579" s="76"/>
      <c r="AC4579" s="76"/>
      <c r="AD4579" s="76"/>
    </row>
    <row r="4580" spans="25:30" s="70" customFormat="1" ht="12" customHeight="1">
      <c r="Y4580" s="76"/>
      <c r="Z4580" s="76"/>
      <c r="AA4580" s="76"/>
      <c r="AB4580" s="76"/>
      <c r="AC4580" s="76"/>
      <c r="AD4580" s="76"/>
    </row>
    <row r="4581" spans="25:30" s="70" customFormat="1" ht="12" customHeight="1">
      <c r="Y4581" s="76"/>
      <c r="Z4581" s="76"/>
      <c r="AA4581" s="76"/>
      <c r="AB4581" s="76"/>
      <c r="AC4581" s="76"/>
      <c r="AD4581" s="76"/>
    </row>
    <row r="4582" spans="25:30" s="70" customFormat="1" ht="12" customHeight="1">
      <c r="Y4582" s="76"/>
      <c r="Z4582" s="76"/>
      <c r="AA4582" s="76"/>
      <c r="AB4582" s="76"/>
      <c r="AC4582" s="76"/>
      <c r="AD4582" s="76"/>
    </row>
    <row r="4583" spans="25:30" s="70" customFormat="1" ht="12" customHeight="1">
      <c r="Y4583" s="76"/>
      <c r="Z4583" s="76"/>
      <c r="AA4583" s="76"/>
      <c r="AB4583" s="76"/>
      <c r="AC4583" s="76"/>
      <c r="AD4583" s="76"/>
    </row>
    <row r="4584" spans="25:30" s="70" customFormat="1" ht="12" customHeight="1">
      <c r="Y4584" s="76"/>
      <c r="Z4584" s="76"/>
      <c r="AA4584" s="76"/>
      <c r="AB4584" s="76"/>
      <c r="AC4584" s="76"/>
      <c r="AD4584" s="76"/>
    </row>
    <row r="4585" spans="25:30" s="70" customFormat="1" ht="12" customHeight="1">
      <c r="Y4585" s="76"/>
      <c r="Z4585" s="76"/>
      <c r="AA4585" s="76"/>
      <c r="AB4585" s="76"/>
      <c r="AC4585" s="76"/>
      <c r="AD4585" s="76"/>
    </row>
    <row r="4586" spans="25:30" s="70" customFormat="1" ht="12" customHeight="1">
      <c r="Y4586" s="76"/>
      <c r="Z4586" s="76"/>
      <c r="AA4586" s="76"/>
      <c r="AB4586" s="76"/>
      <c r="AC4586" s="76"/>
      <c r="AD4586" s="76"/>
    </row>
    <row r="4587" spans="25:30" s="70" customFormat="1" ht="12" customHeight="1">
      <c r="Y4587" s="76"/>
      <c r="Z4587" s="76"/>
      <c r="AA4587" s="76"/>
      <c r="AB4587" s="76"/>
      <c r="AC4587" s="76"/>
      <c r="AD4587" s="76"/>
    </row>
    <row r="4588" spans="25:30" s="70" customFormat="1" ht="12" customHeight="1">
      <c r="Y4588" s="76"/>
      <c r="Z4588" s="76"/>
      <c r="AA4588" s="76"/>
      <c r="AB4588" s="76"/>
      <c r="AC4588" s="76"/>
      <c r="AD4588" s="76"/>
    </row>
    <row r="4589" spans="25:30" s="70" customFormat="1" ht="12" customHeight="1">
      <c r="Y4589" s="76"/>
      <c r="Z4589" s="76"/>
      <c r="AA4589" s="76"/>
      <c r="AB4589" s="76"/>
      <c r="AC4589" s="76"/>
      <c r="AD4589" s="76"/>
    </row>
    <row r="4590" spans="25:30" s="70" customFormat="1" ht="12" customHeight="1">
      <c r="Y4590" s="76"/>
      <c r="Z4590" s="76"/>
      <c r="AA4590" s="76"/>
      <c r="AB4590" s="76"/>
      <c r="AC4590" s="76"/>
      <c r="AD4590" s="76"/>
    </row>
    <row r="4591" spans="25:30" s="70" customFormat="1" ht="12" customHeight="1">
      <c r="Y4591" s="76"/>
      <c r="Z4591" s="76"/>
      <c r="AA4591" s="76"/>
      <c r="AB4591" s="76"/>
      <c r="AC4591" s="76"/>
      <c r="AD4591" s="76"/>
    </row>
    <row r="4592" spans="25:30" s="70" customFormat="1" ht="12" customHeight="1">
      <c r="Y4592" s="76"/>
      <c r="Z4592" s="76"/>
      <c r="AA4592" s="76"/>
      <c r="AB4592" s="76"/>
      <c r="AC4592" s="76"/>
      <c r="AD4592" s="76"/>
    </row>
    <row r="4593" spans="25:30" s="70" customFormat="1" ht="12" customHeight="1">
      <c r="Y4593" s="76"/>
      <c r="Z4593" s="76"/>
      <c r="AA4593" s="76"/>
      <c r="AB4593" s="76"/>
      <c r="AC4593" s="76"/>
      <c r="AD4593" s="76"/>
    </row>
    <row r="4594" spans="25:30" s="70" customFormat="1" ht="12" customHeight="1">
      <c r="Y4594" s="76"/>
      <c r="Z4594" s="76"/>
      <c r="AA4594" s="76"/>
      <c r="AB4594" s="76"/>
      <c r="AC4594" s="76"/>
      <c r="AD4594" s="76"/>
    </row>
    <row r="4595" spans="25:30" s="70" customFormat="1" ht="12" customHeight="1">
      <c r="Y4595" s="76"/>
      <c r="Z4595" s="76"/>
      <c r="AA4595" s="76"/>
      <c r="AB4595" s="76"/>
      <c r="AC4595" s="76"/>
      <c r="AD4595" s="76"/>
    </row>
    <row r="4596" spans="25:30" s="70" customFormat="1" ht="12" customHeight="1">
      <c r="Y4596" s="76"/>
      <c r="Z4596" s="76"/>
      <c r="AA4596" s="76"/>
      <c r="AB4596" s="76"/>
      <c r="AC4596" s="76"/>
      <c r="AD4596" s="76"/>
    </row>
    <row r="4597" spans="25:30" s="70" customFormat="1" ht="12" customHeight="1">
      <c r="Y4597" s="76"/>
      <c r="Z4597" s="76"/>
      <c r="AA4597" s="76"/>
      <c r="AB4597" s="76"/>
      <c r="AC4597" s="76"/>
      <c r="AD4597" s="76"/>
    </row>
    <row r="4598" spans="25:30" s="70" customFormat="1" ht="12" customHeight="1">
      <c r="Y4598" s="76"/>
      <c r="Z4598" s="76"/>
      <c r="AA4598" s="76"/>
      <c r="AB4598" s="76"/>
      <c r="AC4598" s="76"/>
      <c r="AD4598" s="76"/>
    </row>
    <row r="4599" spans="25:30" s="70" customFormat="1" ht="12" customHeight="1">
      <c r="Y4599" s="76"/>
      <c r="Z4599" s="76"/>
      <c r="AA4599" s="76"/>
      <c r="AB4599" s="76"/>
      <c r="AC4599" s="76"/>
      <c r="AD4599" s="76"/>
    </row>
    <row r="4600" spans="25:30" s="70" customFormat="1" ht="12" customHeight="1">
      <c r="Y4600" s="76"/>
      <c r="Z4600" s="76"/>
      <c r="AA4600" s="76"/>
      <c r="AB4600" s="76"/>
      <c r="AC4600" s="76"/>
      <c r="AD4600" s="76"/>
    </row>
    <row r="4601" spans="25:30" s="70" customFormat="1" ht="12" customHeight="1">
      <c r="Y4601" s="76"/>
      <c r="Z4601" s="76"/>
      <c r="AA4601" s="76"/>
      <c r="AB4601" s="76"/>
      <c r="AC4601" s="76"/>
      <c r="AD4601" s="76"/>
    </row>
    <row r="4602" spans="25:30" s="70" customFormat="1" ht="12" customHeight="1">
      <c r="Y4602" s="76"/>
      <c r="Z4602" s="76"/>
      <c r="AA4602" s="76"/>
      <c r="AB4602" s="76"/>
      <c r="AC4602" s="76"/>
      <c r="AD4602" s="76"/>
    </row>
    <row r="4603" spans="25:30" s="70" customFormat="1" ht="12" customHeight="1">
      <c r="Y4603" s="76"/>
      <c r="Z4603" s="76"/>
      <c r="AA4603" s="76"/>
      <c r="AB4603" s="76"/>
      <c r="AC4603" s="76"/>
      <c r="AD4603" s="76"/>
    </row>
    <row r="4604" spans="25:30" s="70" customFormat="1" ht="12" customHeight="1">
      <c r="Y4604" s="76"/>
      <c r="Z4604" s="76"/>
      <c r="AA4604" s="76"/>
      <c r="AB4604" s="76"/>
      <c r="AC4604" s="76"/>
      <c r="AD4604" s="76"/>
    </row>
    <row r="4605" spans="25:30" s="70" customFormat="1" ht="12" customHeight="1">
      <c r="Y4605" s="76"/>
      <c r="Z4605" s="76"/>
      <c r="AA4605" s="76"/>
      <c r="AB4605" s="76"/>
      <c r="AC4605" s="76"/>
      <c r="AD4605" s="76"/>
    </row>
    <row r="4606" spans="25:30" s="70" customFormat="1" ht="12" customHeight="1">
      <c r="Y4606" s="76"/>
      <c r="Z4606" s="76"/>
      <c r="AA4606" s="76"/>
      <c r="AB4606" s="76"/>
      <c r="AC4606" s="76"/>
      <c r="AD4606" s="76"/>
    </row>
    <row r="4607" spans="25:30" s="70" customFormat="1" ht="12" customHeight="1">
      <c r="Y4607" s="76"/>
      <c r="Z4607" s="76"/>
      <c r="AA4607" s="76"/>
      <c r="AB4607" s="76"/>
      <c r="AC4607" s="76"/>
      <c r="AD4607" s="76"/>
    </row>
    <row r="4608" spans="25:30" s="70" customFormat="1" ht="12" customHeight="1">
      <c r="Y4608" s="76"/>
      <c r="Z4608" s="76"/>
      <c r="AA4608" s="76"/>
      <c r="AB4608" s="76"/>
      <c r="AC4608" s="76"/>
      <c r="AD4608" s="76"/>
    </row>
    <row r="4609" spans="25:30" s="70" customFormat="1" ht="12" customHeight="1">
      <c r="Y4609" s="76"/>
      <c r="Z4609" s="76"/>
      <c r="AA4609" s="76"/>
      <c r="AB4609" s="76"/>
      <c r="AC4609" s="76"/>
      <c r="AD4609" s="76"/>
    </row>
    <row r="4610" spans="25:30" s="70" customFormat="1" ht="12" customHeight="1">
      <c r="Y4610" s="76"/>
      <c r="Z4610" s="76"/>
      <c r="AA4610" s="76"/>
      <c r="AB4610" s="76"/>
      <c r="AC4610" s="76"/>
      <c r="AD4610" s="76"/>
    </row>
    <row r="4611" spans="25:30" s="70" customFormat="1" ht="12" customHeight="1">
      <c r="Y4611" s="76"/>
      <c r="Z4611" s="76"/>
      <c r="AA4611" s="76"/>
      <c r="AB4611" s="76"/>
      <c r="AC4611" s="76"/>
      <c r="AD4611" s="76"/>
    </row>
    <row r="4612" spans="25:30" s="70" customFormat="1" ht="12" customHeight="1">
      <c r="Y4612" s="76"/>
      <c r="Z4612" s="76"/>
      <c r="AA4612" s="76"/>
      <c r="AB4612" s="76"/>
      <c r="AC4612" s="76"/>
      <c r="AD4612" s="76"/>
    </row>
    <row r="4613" spans="25:30" s="70" customFormat="1" ht="12" customHeight="1">
      <c r="Y4613" s="76"/>
      <c r="Z4613" s="76"/>
      <c r="AA4613" s="76"/>
      <c r="AB4613" s="76"/>
      <c r="AC4613" s="76"/>
      <c r="AD4613" s="76"/>
    </row>
    <row r="4614" spans="25:30" s="70" customFormat="1" ht="12" customHeight="1">
      <c r="Y4614" s="76"/>
      <c r="Z4614" s="76"/>
      <c r="AA4614" s="76"/>
      <c r="AB4614" s="76"/>
      <c r="AC4614" s="76"/>
      <c r="AD4614" s="76"/>
    </row>
    <row r="4615" spans="25:30" s="70" customFormat="1" ht="12" customHeight="1">
      <c r="Y4615" s="76"/>
      <c r="Z4615" s="76"/>
      <c r="AA4615" s="76"/>
      <c r="AB4615" s="76"/>
      <c r="AC4615" s="76"/>
      <c r="AD4615" s="76"/>
    </row>
    <row r="4616" spans="25:30" s="70" customFormat="1" ht="12" customHeight="1">
      <c r="Y4616" s="76"/>
      <c r="Z4616" s="76"/>
      <c r="AA4616" s="76"/>
      <c r="AB4616" s="76"/>
      <c r="AC4616" s="76"/>
      <c r="AD4616" s="76"/>
    </row>
    <row r="4617" spans="25:30" s="70" customFormat="1" ht="12" customHeight="1">
      <c r="Y4617" s="76"/>
      <c r="Z4617" s="76"/>
      <c r="AA4617" s="76"/>
      <c r="AB4617" s="76"/>
      <c r="AC4617" s="76"/>
      <c r="AD4617" s="76"/>
    </row>
    <row r="4618" spans="25:30" s="70" customFormat="1" ht="12" customHeight="1">
      <c r="Y4618" s="76"/>
      <c r="Z4618" s="76"/>
      <c r="AA4618" s="76"/>
      <c r="AB4618" s="76"/>
      <c r="AC4618" s="76"/>
      <c r="AD4618" s="76"/>
    </row>
    <row r="4619" spans="25:30" s="70" customFormat="1" ht="12" customHeight="1">
      <c r="Y4619" s="76"/>
      <c r="Z4619" s="76"/>
      <c r="AA4619" s="76"/>
      <c r="AB4619" s="76"/>
      <c r="AC4619" s="76"/>
      <c r="AD4619" s="76"/>
    </row>
    <row r="4620" spans="25:30" s="70" customFormat="1" ht="12" customHeight="1">
      <c r="Y4620" s="76"/>
      <c r="Z4620" s="76"/>
      <c r="AA4620" s="76"/>
      <c r="AB4620" s="76"/>
      <c r="AC4620" s="76"/>
      <c r="AD4620" s="76"/>
    </row>
    <row r="4621" spans="25:30" s="70" customFormat="1" ht="12" customHeight="1">
      <c r="Y4621" s="76"/>
      <c r="Z4621" s="76"/>
      <c r="AA4621" s="76"/>
      <c r="AB4621" s="76"/>
      <c r="AC4621" s="76"/>
      <c r="AD4621" s="76"/>
    </row>
    <row r="4622" spans="25:30" s="70" customFormat="1" ht="12" customHeight="1">
      <c r="Y4622" s="76"/>
      <c r="Z4622" s="76"/>
      <c r="AA4622" s="76"/>
      <c r="AB4622" s="76"/>
      <c r="AC4622" s="76"/>
      <c r="AD4622" s="76"/>
    </row>
    <row r="4623" spans="25:30" s="70" customFormat="1" ht="12" customHeight="1">
      <c r="Y4623" s="76"/>
      <c r="Z4623" s="76"/>
      <c r="AA4623" s="76"/>
      <c r="AB4623" s="76"/>
      <c r="AC4623" s="76"/>
      <c r="AD4623" s="76"/>
    </row>
    <row r="4624" spans="25:30" s="70" customFormat="1" ht="12" customHeight="1">
      <c r="Y4624" s="76"/>
      <c r="Z4624" s="76"/>
      <c r="AA4624" s="76"/>
      <c r="AB4624" s="76"/>
      <c r="AC4624" s="76"/>
      <c r="AD4624" s="76"/>
    </row>
    <row r="4625" spans="25:30" s="70" customFormat="1" ht="12" customHeight="1">
      <c r="Y4625" s="76"/>
      <c r="Z4625" s="76"/>
      <c r="AA4625" s="76"/>
      <c r="AB4625" s="76"/>
      <c r="AC4625" s="76"/>
      <c r="AD4625" s="76"/>
    </row>
    <row r="4626" spans="25:30" s="70" customFormat="1" ht="12" customHeight="1">
      <c r="Y4626" s="76"/>
      <c r="Z4626" s="76"/>
      <c r="AA4626" s="76"/>
      <c r="AB4626" s="76"/>
      <c r="AC4626" s="76"/>
      <c r="AD4626" s="76"/>
    </row>
    <row r="4627" spans="25:30" s="70" customFormat="1" ht="12" customHeight="1">
      <c r="Y4627" s="76"/>
      <c r="Z4627" s="76"/>
      <c r="AA4627" s="76"/>
      <c r="AB4627" s="76"/>
      <c r="AC4627" s="76"/>
      <c r="AD4627" s="76"/>
    </row>
    <row r="4628" spans="25:30" s="70" customFormat="1" ht="12" customHeight="1">
      <c r="Y4628" s="76"/>
      <c r="Z4628" s="76"/>
      <c r="AA4628" s="76"/>
      <c r="AB4628" s="76"/>
      <c r="AC4628" s="76"/>
      <c r="AD4628" s="76"/>
    </row>
    <row r="4629" spans="25:30" s="70" customFormat="1" ht="12" customHeight="1">
      <c r="Y4629" s="76"/>
      <c r="Z4629" s="76"/>
      <c r="AA4629" s="76"/>
      <c r="AB4629" s="76"/>
      <c r="AC4629" s="76"/>
      <c r="AD4629" s="76"/>
    </row>
    <row r="4630" spans="25:30" s="70" customFormat="1" ht="12" customHeight="1">
      <c r="Y4630" s="76"/>
      <c r="Z4630" s="76"/>
      <c r="AA4630" s="76"/>
      <c r="AB4630" s="76"/>
      <c r="AC4630" s="76"/>
      <c r="AD4630" s="76"/>
    </row>
    <row r="4631" spans="25:30" s="70" customFormat="1" ht="12" customHeight="1">
      <c r="Y4631" s="76"/>
      <c r="Z4631" s="76"/>
      <c r="AA4631" s="76"/>
      <c r="AB4631" s="76"/>
      <c r="AC4631" s="76"/>
      <c r="AD4631" s="76"/>
    </row>
    <row r="4632" spans="25:30" s="70" customFormat="1" ht="12" customHeight="1">
      <c r="Y4632" s="76"/>
      <c r="Z4632" s="76"/>
      <c r="AA4632" s="76"/>
      <c r="AB4632" s="76"/>
      <c r="AC4632" s="76"/>
      <c r="AD4632" s="76"/>
    </row>
    <row r="4633" spans="25:30" s="70" customFormat="1" ht="12" customHeight="1">
      <c r="Y4633" s="76"/>
      <c r="Z4633" s="76"/>
      <c r="AA4633" s="76"/>
      <c r="AB4633" s="76"/>
      <c r="AC4633" s="76"/>
      <c r="AD4633" s="76"/>
    </row>
    <row r="4634" spans="25:30" s="70" customFormat="1" ht="12" customHeight="1">
      <c r="Y4634" s="76"/>
      <c r="Z4634" s="76"/>
      <c r="AA4634" s="76"/>
      <c r="AB4634" s="76"/>
      <c r="AC4634" s="76"/>
      <c r="AD4634" s="76"/>
    </row>
    <row r="4635" spans="25:30" s="70" customFormat="1" ht="12" customHeight="1">
      <c r="Y4635" s="76"/>
      <c r="Z4635" s="76"/>
      <c r="AA4635" s="76"/>
      <c r="AB4635" s="76"/>
      <c r="AC4635" s="76"/>
      <c r="AD4635" s="76"/>
    </row>
    <row r="4636" spans="25:30" s="70" customFormat="1" ht="12" customHeight="1">
      <c r="Y4636" s="76"/>
      <c r="Z4636" s="76"/>
      <c r="AA4636" s="76"/>
      <c r="AB4636" s="76"/>
      <c r="AC4636" s="76"/>
      <c r="AD4636" s="76"/>
    </row>
    <row r="4637" spans="25:30" s="70" customFormat="1" ht="12" customHeight="1">
      <c r="Y4637" s="76"/>
      <c r="Z4637" s="76"/>
      <c r="AA4637" s="76"/>
      <c r="AB4637" s="76"/>
      <c r="AC4637" s="76"/>
      <c r="AD4637" s="76"/>
    </row>
    <row r="4638" spans="25:30" s="70" customFormat="1" ht="12" customHeight="1">
      <c r="Y4638" s="76"/>
      <c r="Z4638" s="76"/>
      <c r="AA4638" s="76"/>
      <c r="AB4638" s="76"/>
      <c r="AC4638" s="76"/>
      <c r="AD4638" s="76"/>
    </row>
    <row r="4639" spans="25:30" s="70" customFormat="1" ht="12" customHeight="1">
      <c r="Y4639" s="76"/>
      <c r="Z4639" s="76"/>
      <c r="AA4639" s="76"/>
      <c r="AB4639" s="76"/>
      <c r="AC4639" s="76"/>
      <c r="AD4639" s="76"/>
    </row>
    <row r="4640" spans="25:30" s="70" customFormat="1" ht="12" customHeight="1">
      <c r="Y4640" s="76"/>
      <c r="Z4640" s="76"/>
      <c r="AA4640" s="76"/>
      <c r="AB4640" s="76"/>
      <c r="AC4640" s="76"/>
      <c r="AD4640" s="76"/>
    </row>
    <row r="4641" spans="25:30" s="70" customFormat="1" ht="12" customHeight="1">
      <c r="Y4641" s="76"/>
      <c r="Z4641" s="76"/>
      <c r="AA4641" s="76"/>
      <c r="AB4641" s="76"/>
      <c r="AC4641" s="76"/>
      <c r="AD4641" s="76"/>
    </row>
    <row r="4642" spans="25:30" s="70" customFormat="1" ht="12" customHeight="1">
      <c r="Y4642" s="76"/>
      <c r="Z4642" s="76"/>
      <c r="AA4642" s="76"/>
      <c r="AB4642" s="76"/>
      <c r="AC4642" s="76"/>
      <c r="AD4642" s="76"/>
    </row>
    <row r="4643" spans="25:30" s="70" customFormat="1" ht="12" customHeight="1">
      <c r="Y4643" s="76"/>
      <c r="Z4643" s="76"/>
      <c r="AA4643" s="76"/>
      <c r="AB4643" s="76"/>
      <c r="AC4643" s="76"/>
      <c r="AD4643" s="76"/>
    </row>
    <row r="4644" spans="25:30" s="70" customFormat="1" ht="12" customHeight="1">
      <c r="Y4644" s="76"/>
      <c r="Z4644" s="76"/>
      <c r="AA4644" s="76"/>
      <c r="AB4644" s="76"/>
      <c r="AC4644" s="76"/>
      <c r="AD4644" s="76"/>
    </row>
    <row r="4645" spans="25:30" s="70" customFormat="1" ht="12" customHeight="1">
      <c r="Y4645" s="76"/>
      <c r="Z4645" s="76"/>
      <c r="AA4645" s="76"/>
      <c r="AB4645" s="76"/>
      <c r="AC4645" s="76"/>
      <c r="AD4645" s="76"/>
    </row>
    <row r="4646" spans="25:30" s="70" customFormat="1" ht="12" customHeight="1">
      <c r="Y4646" s="76"/>
      <c r="Z4646" s="76"/>
      <c r="AA4646" s="76"/>
      <c r="AB4646" s="76"/>
      <c r="AC4646" s="76"/>
      <c r="AD4646" s="76"/>
    </row>
    <row r="4647" spans="25:30" s="70" customFormat="1" ht="12" customHeight="1">
      <c r="Y4647" s="76"/>
      <c r="Z4647" s="76"/>
      <c r="AA4647" s="76"/>
      <c r="AB4647" s="76"/>
      <c r="AC4647" s="76"/>
      <c r="AD4647" s="76"/>
    </row>
    <row r="4648" spans="25:30" s="70" customFormat="1" ht="12" customHeight="1">
      <c r="Y4648" s="76"/>
      <c r="Z4648" s="76"/>
      <c r="AA4648" s="76"/>
      <c r="AB4648" s="76"/>
      <c r="AC4648" s="76"/>
      <c r="AD4648" s="76"/>
    </row>
    <row r="4649" spans="25:30" s="70" customFormat="1" ht="12" customHeight="1">
      <c r="Y4649" s="76"/>
      <c r="Z4649" s="76"/>
      <c r="AA4649" s="76"/>
      <c r="AB4649" s="76"/>
      <c r="AC4649" s="76"/>
      <c r="AD4649" s="76"/>
    </row>
    <row r="4650" spans="25:30" s="70" customFormat="1" ht="12" customHeight="1">
      <c r="Y4650" s="76"/>
      <c r="Z4650" s="76"/>
      <c r="AA4650" s="76"/>
      <c r="AB4650" s="76"/>
      <c r="AC4650" s="76"/>
      <c r="AD4650" s="76"/>
    </row>
    <row r="4651" spans="25:30" s="70" customFormat="1" ht="12" customHeight="1">
      <c r="Y4651" s="76"/>
      <c r="Z4651" s="76"/>
      <c r="AA4651" s="76"/>
      <c r="AB4651" s="76"/>
      <c r="AC4651" s="76"/>
      <c r="AD4651" s="76"/>
    </row>
    <row r="4652" spans="25:30" s="70" customFormat="1" ht="12" customHeight="1">
      <c r="Y4652" s="76"/>
      <c r="Z4652" s="76"/>
      <c r="AA4652" s="76"/>
      <c r="AB4652" s="76"/>
      <c r="AC4652" s="76"/>
      <c r="AD4652" s="76"/>
    </row>
    <row r="4653" spans="25:30" s="70" customFormat="1" ht="12" customHeight="1">
      <c r="Y4653" s="76"/>
      <c r="Z4653" s="76"/>
      <c r="AA4653" s="76"/>
      <c r="AB4653" s="76"/>
      <c r="AC4653" s="76"/>
      <c r="AD4653" s="76"/>
    </row>
    <row r="4654" spans="25:30" s="70" customFormat="1" ht="12" customHeight="1">
      <c r="Y4654" s="76"/>
      <c r="Z4654" s="76"/>
      <c r="AA4654" s="76"/>
      <c r="AB4654" s="76"/>
      <c r="AC4654" s="76"/>
      <c r="AD4654" s="76"/>
    </row>
    <row r="4655" spans="25:30" s="70" customFormat="1" ht="12" customHeight="1">
      <c r="Y4655" s="76"/>
      <c r="Z4655" s="76"/>
      <c r="AA4655" s="76"/>
      <c r="AB4655" s="76"/>
      <c r="AC4655" s="76"/>
      <c r="AD4655" s="76"/>
    </row>
    <row r="4656" spans="25:30" s="70" customFormat="1" ht="12" customHeight="1">
      <c r="Y4656" s="76"/>
      <c r="Z4656" s="76"/>
      <c r="AA4656" s="76"/>
      <c r="AB4656" s="76"/>
      <c r="AC4656" s="76"/>
      <c r="AD4656" s="76"/>
    </row>
    <row r="4657" spans="25:30" s="70" customFormat="1" ht="12" customHeight="1">
      <c r="Y4657" s="76"/>
      <c r="Z4657" s="76"/>
      <c r="AA4657" s="76"/>
      <c r="AB4657" s="76"/>
      <c r="AC4657" s="76"/>
      <c r="AD4657" s="76"/>
    </row>
    <row r="4658" spans="25:30" s="70" customFormat="1" ht="12" customHeight="1">
      <c r="Y4658" s="76"/>
      <c r="Z4658" s="76"/>
      <c r="AA4658" s="76"/>
      <c r="AB4658" s="76"/>
      <c r="AC4658" s="76"/>
      <c r="AD4658" s="76"/>
    </row>
    <row r="4659" spans="25:30" s="70" customFormat="1" ht="12" customHeight="1">
      <c r="Y4659" s="76"/>
      <c r="Z4659" s="76"/>
      <c r="AA4659" s="76"/>
      <c r="AB4659" s="76"/>
      <c r="AC4659" s="76"/>
      <c r="AD4659" s="76"/>
    </row>
    <row r="4660" spans="25:30" s="70" customFormat="1" ht="12" customHeight="1">
      <c r="Y4660" s="76"/>
      <c r="Z4660" s="76"/>
      <c r="AA4660" s="76"/>
      <c r="AB4660" s="76"/>
      <c r="AC4660" s="76"/>
      <c r="AD4660" s="76"/>
    </row>
    <row r="4661" spans="25:30" s="70" customFormat="1" ht="12" customHeight="1">
      <c r="Y4661" s="76"/>
      <c r="Z4661" s="76"/>
      <c r="AA4661" s="76"/>
      <c r="AB4661" s="76"/>
      <c r="AC4661" s="76"/>
      <c r="AD4661" s="76"/>
    </row>
    <row r="4662" spans="25:30" s="70" customFormat="1" ht="12" customHeight="1">
      <c r="Y4662" s="76"/>
      <c r="Z4662" s="76"/>
      <c r="AA4662" s="76"/>
      <c r="AB4662" s="76"/>
      <c r="AC4662" s="76"/>
      <c r="AD4662" s="76"/>
    </row>
    <row r="4663" spans="25:30" s="70" customFormat="1" ht="12" customHeight="1">
      <c r="Y4663" s="76"/>
      <c r="Z4663" s="76"/>
      <c r="AA4663" s="76"/>
      <c r="AB4663" s="76"/>
      <c r="AC4663" s="76"/>
      <c r="AD4663" s="76"/>
    </row>
    <row r="4664" spans="25:30" s="70" customFormat="1" ht="12" customHeight="1">
      <c r="Y4664" s="76"/>
      <c r="Z4664" s="76"/>
      <c r="AA4664" s="76"/>
      <c r="AB4664" s="76"/>
      <c r="AC4664" s="76"/>
      <c r="AD4664" s="76"/>
    </row>
    <row r="4665" spans="25:30" s="70" customFormat="1" ht="12" customHeight="1">
      <c r="Y4665" s="76"/>
      <c r="Z4665" s="76"/>
      <c r="AA4665" s="76"/>
      <c r="AB4665" s="76"/>
      <c r="AC4665" s="76"/>
      <c r="AD4665" s="76"/>
    </row>
    <row r="4666" spans="25:30" s="70" customFormat="1" ht="12" customHeight="1">
      <c r="Y4666" s="76"/>
      <c r="Z4666" s="76"/>
      <c r="AA4666" s="76"/>
      <c r="AB4666" s="76"/>
      <c r="AC4666" s="76"/>
      <c r="AD4666" s="76"/>
    </row>
    <row r="4667" spans="25:30" s="70" customFormat="1" ht="12" customHeight="1">
      <c r="Y4667" s="76"/>
      <c r="Z4667" s="76"/>
      <c r="AA4667" s="76"/>
      <c r="AB4667" s="76"/>
      <c r="AC4667" s="76"/>
      <c r="AD4667" s="76"/>
    </row>
    <row r="4668" spans="25:30" s="70" customFormat="1" ht="12" customHeight="1">
      <c r="Y4668" s="76"/>
      <c r="Z4668" s="76"/>
      <c r="AA4668" s="76"/>
      <c r="AB4668" s="76"/>
      <c r="AC4668" s="76"/>
      <c r="AD4668" s="76"/>
    </row>
    <row r="4669" spans="25:30" s="70" customFormat="1" ht="12" customHeight="1">
      <c r="Y4669" s="76"/>
      <c r="Z4669" s="76"/>
      <c r="AA4669" s="76"/>
      <c r="AB4669" s="76"/>
      <c r="AC4669" s="76"/>
      <c r="AD4669" s="76"/>
    </row>
    <row r="4670" spans="25:30" s="70" customFormat="1" ht="12" customHeight="1">
      <c r="Y4670" s="76"/>
      <c r="Z4670" s="76"/>
      <c r="AA4670" s="76"/>
      <c r="AB4670" s="76"/>
      <c r="AC4670" s="76"/>
      <c r="AD4670" s="76"/>
    </row>
    <row r="4671" spans="25:30" s="70" customFormat="1" ht="12" customHeight="1">
      <c r="Y4671" s="76"/>
      <c r="Z4671" s="76"/>
      <c r="AA4671" s="76"/>
      <c r="AB4671" s="76"/>
      <c r="AC4671" s="76"/>
      <c r="AD4671" s="76"/>
    </row>
    <row r="4672" spans="25:30" s="70" customFormat="1" ht="12" customHeight="1">
      <c r="Y4672" s="76"/>
      <c r="Z4672" s="76"/>
      <c r="AA4672" s="76"/>
      <c r="AB4672" s="76"/>
      <c r="AC4672" s="76"/>
      <c r="AD4672" s="76"/>
    </row>
    <row r="4673" spans="25:30" s="70" customFormat="1" ht="12" customHeight="1">
      <c r="Y4673" s="76"/>
      <c r="Z4673" s="76"/>
      <c r="AA4673" s="76"/>
      <c r="AB4673" s="76"/>
      <c r="AC4673" s="76"/>
      <c r="AD4673" s="76"/>
    </row>
    <row r="4674" spans="25:30" s="70" customFormat="1" ht="12" customHeight="1">
      <c r="Y4674" s="76"/>
      <c r="Z4674" s="76"/>
      <c r="AA4674" s="76"/>
      <c r="AB4674" s="76"/>
      <c r="AC4674" s="76"/>
      <c r="AD4674" s="76"/>
    </row>
    <row r="4675" spans="25:30" s="70" customFormat="1" ht="12" customHeight="1">
      <c r="Y4675" s="76"/>
      <c r="Z4675" s="76"/>
      <c r="AA4675" s="76"/>
      <c r="AB4675" s="76"/>
      <c r="AC4675" s="76"/>
      <c r="AD4675" s="76"/>
    </row>
    <row r="4676" spans="25:30" s="70" customFormat="1" ht="12" customHeight="1">
      <c r="Y4676" s="76"/>
      <c r="Z4676" s="76"/>
      <c r="AA4676" s="76"/>
      <c r="AB4676" s="76"/>
      <c r="AC4676" s="76"/>
      <c r="AD4676" s="76"/>
    </row>
    <row r="4677" spans="25:30" s="70" customFormat="1" ht="12" customHeight="1">
      <c r="Y4677" s="76"/>
      <c r="Z4677" s="76"/>
      <c r="AA4677" s="76"/>
      <c r="AB4677" s="76"/>
      <c r="AC4677" s="76"/>
      <c r="AD4677" s="76"/>
    </row>
    <row r="4678" spans="25:30" s="70" customFormat="1" ht="12" customHeight="1">
      <c r="Y4678" s="76"/>
      <c r="Z4678" s="76"/>
      <c r="AA4678" s="76"/>
      <c r="AB4678" s="76"/>
      <c r="AC4678" s="76"/>
      <c r="AD4678" s="76"/>
    </row>
    <row r="4679" spans="25:30" s="70" customFormat="1" ht="12" customHeight="1">
      <c r="Y4679" s="76"/>
      <c r="Z4679" s="76"/>
      <c r="AA4679" s="76"/>
      <c r="AB4679" s="76"/>
      <c r="AC4679" s="76"/>
      <c r="AD4679" s="76"/>
    </row>
    <row r="4680" spans="25:30" s="70" customFormat="1" ht="12" customHeight="1">
      <c r="Y4680" s="76"/>
      <c r="Z4680" s="76"/>
      <c r="AA4680" s="76"/>
      <c r="AB4680" s="76"/>
      <c r="AC4680" s="76"/>
      <c r="AD4680" s="76"/>
    </row>
    <row r="4681" spans="25:30" s="70" customFormat="1" ht="12" customHeight="1">
      <c r="Y4681" s="76"/>
      <c r="Z4681" s="76"/>
      <c r="AA4681" s="76"/>
      <c r="AB4681" s="76"/>
      <c r="AC4681" s="76"/>
      <c r="AD4681" s="76"/>
    </row>
    <row r="4682" spans="25:30" s="70" customFormat="1" ht="12" customHeight="1">
      <c r="Y4682" s="76"/>
      <c r="Z4682" s="76"/>
      <c r="AA4682" s="76"/>
      <c r="AB4682" s="76"/>
      <c r="AC4682" s="76"/>
      <c r="AD4682" s="76"/>
    </row>
    <row r="4683" spans="25:30" s="70" customFormat="1" ht="12" customHeight="1">
      <c r="Y4683" s="76"/>
      <c r="Z4683" s="76"/>
      <c r="AA4683" s="76"/>
      <c r="AB4683" s="76"/>
      <c r="AC4683" s="76"/>
      <c r="AD4683" s="76"/>
    </row>
    <row r="4684" spans="25:30" s="70" customFormat="1" ht="12" customHeight="1">
      <c r="Y4684" s="76"/>
      <c r="Z4684" s="76"/>
      <c r="AA4684" s="76"/>
      <c r="AB4684" s="76"/>
      <c r="AC4684" s="76"/>
      <c r="AD4684" s="76"/>
    </row>
    <row r="4685" spans="25:30" s="70" customFormat="1" ht="12" customHeight="1">
      <c r="Y4685" s="76"/>
      <c r="Z4685" s="76"/>
      <c r="AA4685" s="76"/>
      <c r="AB4685" s="76"/>
      <c r="AC4685" s="76"/>
      <c r="AD4685" s="76"/>
    </row>
    <row r="4686" spans="25:30" s="70" customFormat="1" ht="12" customHeight="1">
      <c r="Y4686" s="76"/>
      <c r="Z4686" s="76"/>
      <c r="AA4686" s="76"/>
      <c r="AB4686" s="76"/>
      <c r="AC4686" s="76"/>
      <c r="AD4686" s="76"/>
    </row>
    <row r="4687" spans="25:30" s="70" customFormat="1" ht="12" customHeight="1">
      <c r="Y4687" s="76"/>
      <c r="Z4687" s="76"/>
      <c r="AA4687" s="76"/>
      <c r="AB4687" s="76"/>
      <c r="AC4687" s="76"/>
      <c r="AD4687" s="76"/>
    </row>
    <row r="4688" spans="25:30" s="70" customFormat="1" ht="12" customHeight="1">
      <c r="Y4688" s="76"/>
      <c r="Z4688" s="76"/>
      <c r="AA4688" s="76"/>
      <c r="AB4688" s="76"/>
      <c r="AC4688" s="76"/>
      <c r="AD4688" s="76"/>
    </row>
    <row r="4689" spans="25:30" s="70" customFormat="1" ht="12" customHeight="1">
      <c r="Y4689" s="76"/>
      <c r="Z4689" s="76"/>
      <c r="AA4689" s="76"/>
      <c r="AB4689" s="76"/>
      <c r="AC4689" s="76"/>
      <c r="AD4689" s="76"/>
    </row>
    <row r="4690" spans="25:30" s="70" customFormat="1" ht="12" customHeight="1">
      <c r="Y4690" s="76"/>
      <c r="Z4690" s="76"/>
      <c r="AA4690" s="76"/>
      <c r="AB4690" s="76"/>
      <c r="AC4690" s="76"/>
      <c r="AD4690" s="76"/>
    </row>
    <row r="4691" spans="25:30" s="70" customFormat="1" ht="12" customHeight="1">
      <c r="Y4691" s="76"/>
      <c r="Z4691" s="76"/>
      <c r="AA4691" s="76"/>
      <c r="AB4691" s="76"/>
      <c r="AC4691" s="76"/>
      <c r="AD4691" s="76"/>
    </row>
    <row r="4692" spans="25:30" s="70" customFormat="1" ht="12" customHeight="1">
      <c r="Y4692" s="76"/>
      <c r="Z4692" s="76"/>
      <c r="AA4692" s="76"/>
      <c r="AB4692" s="76"/>
      <c r="AC4692" s="76"/>
      <c r="AD4692" s="76"/>
    </row>
    <row r="4693" spans="25:30" s="70" customFormat="1" ht="12" customHeight="1">
      <c r="Y4693" s="76"/>
      <c r="Z4693" s="76"/>
      <c r="AA4693" s="76"/>
      <c r="AB4693" s="76"/>
      <c r="AC4693" s="76"/>
      <c r="AD4693" s="76"/>
    </row>
    <row r="4694" spans="25:30" s="70" customFormat="1" ht="12" customHeight="1">
      <c r="Y4694" s="76"/>
      <c r="Z4694" s="76"/>
      <c r="AA4694" s="76"/>
      <c r="AB4694" s="76"/>
      <c r="AC4694" s="76"/>
      <c r="AD4694" s="76"/>
    </row>
    <row r="4695" spans="25:30" s="70" customFormat="1" ht="12" customHeight="1">
      <c r="Y4695" s="76"/>
      <c r="Z4695" s="76"/>
      <c r="AA4695" s="76"/>
      <c r="AB4695" s="76"/>
      <c r="AC4695" s="76"/>
      <c r="AD4695" s="76"/>
    </row>
    <row r="4696" spans="25:30" s="70" customFormat="1" ht="12" customHeight="1">
      <c r="Y4696" s="76"/>
      <c r="Z4696" s="76"/>
      <c r="AA4696" s="76"/>
      <c r="AB4696" s="76"/>
      <c r="AC4696" s="76"/>
      <c r="AD4696" s="76"/>
    </row>
    <row r="4697" spans="25:30" s="70" customFormat="1" ht="12" customHeight="1">
      <c r="Y4697" s="76"/>
      <c r="Z4697" s="76"/>
      <c r="AA4697" s="76"/>
      <c r="AB4697" s="76"/>
      <c r="AC4697" s="76"/>
      <c r="AD4697" s="76"/>
    </row>
    <row r="4698" spans="25:30" s="70" customFormat="1" ht="12" customHeight="1">
      <c r="Y4698" s="76"/>
      <c r="Z4698" s="76"/>
      <c r="AA4698" s="76"/>
      <c r="AB4698" s="76"/>
      <c r="AC4698" s="76"/>
      <c r="AD4698" s="76"/>
    </row>
    <row r="4699" spans="25:30" s="70" customFormat="1" ht="12" customHeight="1">
      <c r="Y4699" s="76"/>
      <c r="Z4699" s="76"/>
      <c r="AA4699" s="76"/>
      <c r="AB4699" s="76"/>
      <c r="AC4699" s="76"/>
      <c r="AD4699" s="76"/>
    </row>
    <row r="4700" spans="25:30" s="70" customFormat="1" ht="12" customHeight="1">
      <c r="Y4700" s="76"/>
      <c r="Z4700" s="76"/>
      <c r="AA4700" s="76"/>
      <c r="AB4700" s="76"/>
      <c r="AC4700" s="76"/>
      <c r="AD4700" s="76"/>
    </row>
    <row r="4701" spans="25:30" s="70" customFormat="1" ht="12" customHeight="1">
      <c r="Y4701" s="76"/>
      <c r="Z4701" s="76"/>
      <c r="AA4701" s="76"/>
      <c r="AB4701" s="76"/>
      <c r="AC4701" s="76"/>
      <c r="AD4701" s="76"/>
    </row>
    <row r="4702" spans="25:30" s="70" customFormat="1" ht="12" customHeight="1">
      <c r="Y4702" s="76"/>
      <c r="Z4702" s="76"/>
      <c r="AA4702" s="76"/>
      <c r="AB4702" s="76"/>
      <c r="AC4702" s="76"/>
      <c r="AD4702" s="76"/>
    </row>
    <row r="4703" spans="25:30" s="70" customFormat="1" ht="12" customHeight="1">
      <c r="Y4703" s="76"/>
      <c r="Z4703" s="76"/>
      <c r="AA4703" s="76"/>
      <c r="AB4703" s="76"/>
      <c r="AC4703" s="76"/>
      <c r="AD4703" s="76"/>
    </row>
    <row r="4704" spans="25:30" s="70" customFormat="1" ht="12" customHeight="1">
      <c r="Y4704" s="76"/>
      <c r="Z4704" s="76"/>
      <c r="AA4704" s="76"/>
      <c r="AB4704" s="76"/>
      <c r="AC4704" s="76"/>
      <c r="AD4704" s="76"/>
    </row>
    <row r="4705" spans="25:30" s="70" customFormat="1" ht="12" customHeight="1">
      <c r="Y4705" s="76"/>
      <c r="Z4705" s="76"/>
      <c r="AA4705" s="76"/>
      <c r="AB4705" s="76"/>
      <c r="AC4705" s="76"/>
      <c r="AD4705" s="76"/>
    </row>
    <row r="4706" spans="25:30" s="70" customFormat="1" ht="12" customHeight="1">
      <c r="Y4706" s="76"/>
      <c r="Z4706" s="76"/>
      <c r="AA4706" s="76"/>
      <c r="AB4706" s="76"/>
      <c r="AC4706" s="76"/>
      <c r="AD4706" s="76"/>
    </row>
    <row r="4707" spans="25:30" s="70" customFormat="1" ht="12" customHeight="1">
      <c r="Y4707" s="76"/>
      <c r="Z4707" s="76"/>
      <c r="AA4707" s="76"/>
      <c r="AB4707" s="76"/>
      <c r="AC4707" s="76"/>
      <c r="AD4707" s="76"/>
    </row>
    <row r="4708" spans="25:30" s="70" customFormat="1" ht="12" customHeight="1">
      <c r="Y4708" s="76"/>
      <c r="Z4708" s="76"/>
      <c r="AA4708" s="76"/>
      <c r="AB4708" s="76"/>
      <c r="AC4708" s="76"/>
      <c r="AD4708" s="76"/>
    </row>
    <row r="4709" spans="25:30" s="70" customFormat="1" ht="12" customHeight="1">
      <c r="Y4709" s="76"/>
      <c r="Z4709" s="76"/>
      <c r="AA4709" s="76"/>
      <c r="AB4709" s="76"/>
      <c r="AC4709" s="76"/>
      <c r="AD4709" s="76"/>
    </row>
    <row r="4710" spans="25:30" s="70" customFormat="1" ht="12" customHeight="1">
      <c r="Y4710" s="76"/>
      <c r="Z4710" s="76"/>
      <c r="AA4710" s="76"/>
      <c r="AB4710" s="76"/>
      <c r="AC4710" s="76"/>
      <c r="AD4710" s="76"/>
    </row>
    <row r="4711" spans="25:30" s="70" customFormat="1" ht="12" customHeight="1">
      <c r="Y4711" s="76"/>
      <c r="Z4711" s="76"/>
      <c r="AA4711" s="76"/>
      <c r="AB4711" s="76"/>
      <c r="AC4711" s="76"/>
      <c r="AD4711" s="76"/>
    </row>
    <row r="4712" spans="25:30" s="70" customFormat="1" ht="12" customHeight="1">
      <c r="Y4712" s="76"/>
      <c r="Z4712" s="76"/>
      <c r="AA4712" s="76"/>
      <c r="AB4712" s="76"/>
      <c r="AC4712" s="76"/>
      <c r="AD4712" s="76"/>
    </row>
    <row r="4713" spans="25:30" s="70" customFormat="1" ht="12" customHeight="1">
      <c r="Y4713" s="76"/>
      <c r="Z4713" s="76"/>
      <c r="AA4713" s="76"/>
      <c r="AB4713" s="76"/>
      <c r="AC4713" s="76"/>
      <c r="AD4713" s="76"/>
    </row>
    <row r="4714" spans="25:30" s="70" customFormat="1" ht="12" customHeight="1">
      <c r="Y4714" s="76"/>
      <c r="Z4714" s="76"/>
      <c r="AA4714" s="76"/>
      <c r="AB4714" s="76"/>
      <c r="AC4714" s="76"/>
      <c r="AD4714" s="76"/>
    </row>
    <row r="4715" spans="25:30" s="70" customFormat="1" ht="12" customHeight="1">
      <c r="Y4715" s="76"/>
      <c r="Z4715" s="76"/>
      <c r="AA4715" s="76"/>
      <c r="AB4715" s="76"/>
      <c r="AC4715" s="76"/>
      <c r="AD4715" s="76"/>
    </row>
    <row r="4716" spans="25:30" s="70" customFormat="1" ht="12" customHeight="1">
      <c r="Y4716" s="76"/>
      <c r="Z4716" s="76"/>
      <c r="AA4716" s="76"/>
      <c r="AB4716" s="76"/>
      <c r="AC4716" s="76"/>
      <c r="AD4716" s="76"/>
    </row>
    <row r="4717" spans="25:30" s="70" customFormat="1" ht="12" customHeight="1">
      <c r="Y4717" s="76"/>
      <c r="Z4717" s="76"/>
      <c r="AA4717" s="76"/>
      <c r="AB4717" s="76"/>
      <c r="AC4717" s="76"/>
      <c r="AD4717" s="76"/>
    </row>
    <row r="4718" spans="25:30" s="70" customFormat="1" ht="12" customHeight="1">
      <c r="Y4718" s="76"/>
      <c r="Z4718" s="76"/>
      <c r="AA4718" s="76"/>
      <c r="AB4718" s="76"/>
      <c r="AC4718" s="76"/>
      <c r="AD4718" s="76"/>
    </row>
    <row r="4719" spans="25:30" s="70" customFormat="1" ht="12" customHeight="1">
      <c r="Y4719" s="76"/>
      <c r="Z4719" s="76"/>
      <c r="AA4719" s="76"/>
      <c r="AB4719" s="76"/>
      <c r="AC4719" s="76"/>
      <c r="AD4719" s="76"/>
    </row>
    <row r="4720" spans="25:30" s="70" customFormat="1" ht="12" customHeight="1">
      <c r="Y4720" s="76"/>
      <c r="Z4720" s="76"/>
      <c r="AA4720" s="76"/>
      <c r="AB4720" s="76"/>
      <c r="AC4720" s="76"/>
      <c r="AD4720" s="76"/>
    </row>
    <row r="4721" spans="25:30" s="70" customFormat="1" ht="12" customHeight="1">
      <c r="Y4721" s="76"/>
      <c r="Z4721" s="76"/>
      <c r="AA4721" s="76"/>
      <c r="AB4721" s="76"/>
      <c r="AC4721" s="76"/>
      <c r="AD4721" s="76"/>
    </row>
    <row r="4722" spans="25:30" s="70" customFormat="1" ht="12" customHeight="1">
      <c r="Y4722" s="76"/>
      <c r="Z4722" s="76"/>
      <c r="AA4722" s="76"/>
      <c r="AB4722" s="76"/>
      <c r="AC4722" s="76"/>
      <c r="AD4722" s="76"/>
    </row>
    <row r="4723" spans="25:30" s="70" customFormat="1" ht="12" customHeight="1">
      <c r="Y4723" s="76"/>
      <c r="Z4723" s="76"/>
      <c r="AA4723" s="76"/>
      <c r="AB4723" s="76"/>
      <c r="AC4723" s="76"/>
      <c r="AD4723" s="76"/>
    </row>
    <row r="4724" spans="25:30" s="70" customFormat="1" ht="12" customHeight="1">
      <c r="Y4724" s="76"/>
      <c r="Z4724" s="76"/>
      <c r="AA4724" s="76"/>
      <c r="AB4724" s="76"/>
      <c r="AC4724" s="76"/>
      <c r="AD4724" s="76"/>
    </row>
    <row r="4725" spans="25:30" s="70" customFormat="1" ht="12" customHeight="1">
      <c r="Y4725" s="76"/>
      <c r="Z4725" s="76"/>
      <c r="AA4725" s="76"/>
      <c r="AB4725" s="76"/>
      <c r="AC4725" s="76"/>
      <c r="AD4725" s="76"/>
    </row>
    <row r="4726" spans="25:30" s="70" customFormat="1" ht="12" customHeight="1">
      <c r="Y4726" s="76"/>
      <c r="Z4726" s="76"/>
      <c r="AA4726" s="76"/>
      <c r="AB4726" s="76"/>
      <c r="AC4726" s="76"/>
      <c r="AD4726" s="76"/>
    </row>
    <row r="4727" spans="25:30" s="70" customFormat="1" ht="12" customHeight="1">
      <c r="Y4727" s="76"/>
      <c r="Z4727" s="76"/>
      <c r="AA4727" s="76"/>
      <c r="AB4727" s="76"/>
      <c r="AC4727" s="76"/>
      <c r="AD4727" s="76"/>
    </row>
    <row r="4728" spans="25:30" s="70" customFormat="1" ht="12" customHeight="1">
      <c r="Y4728" s="76"/>
      <c r="Z4728" s="76"/>
      <c r="AA4728" s="76"/>
      <c r="AB4728" s="76"/>
      <c r="AC4728" s="76"/>
      <c r="AD4728" s="76"/>
    </row>
    <row r="4729" spans="25:30" s="70" customFormat="1" ht="12" customHeight="1">
      <c r="Y4729" s="76"/>
      <c r="Z4729" s="76"/>
      <c r="AA4729" s="76"/>
      <c r="AB4729" s="76"/>
      <c r="AC4729" s="76"/>
      <c r="AD4729" s="76"/>
    </row>
    <row r="4730" spans="25:30" s="70" customFormat="1" ht="12" customHeight="1">
      <c r="Y4730" s="76"/>
      <c r="Z4730" s="76"/>
      <c r="AA4730" s="76"/>
      <c r="AB4730" s="76"/>
      <c r="AC4730" s="76"/>
      <c r="AD4730" s="76"/>
    </row>
    <row r="4731" spans="25:30" s="70" customFormat="1" ht="12" customHeight="1">
      <c r="Y4731" s="76"/>
      <c r="Z4731" s="76"/>
      <c r="AA4731" s="76"/>
      <c r="AB4731" s="76"/>
      <c r="AC4731" s="76"/>
      <c r="AD4731" s="76"/>
    </row>
    <row r="4732" spans="25:30" s="70" customFormat="1" ht="12" customHeight="1">
      <c r="Y4732" s="76"/>
      <c r="Z4732" s="76"/>
      <c r="AA4732" s="76"/>
      <c r="AB4732" s="76"/>
      <c r="AC4732" s="76"/>
      <c r="AD4732" s="76"/>
    </row>
    <row r="4733" spans="25:30" s="70" customFormat="1" ht="12" customHeight="1">
      <c r="Y4733" s="76"/>
      <c r="Z4733" s="76"/>
      <c r="AA4733" s="76"/>
      <c r="AB4733" s="76"/>
      <c r="AC4733" s="76"/>
      <c r="AD4733" s="76"/>
    </row>
    <row r="4734" spans="25:30" s="70" customFormat="1" ht="12" customHeight="1">
      <c r="Y4734" s="76"/>
      <c r="Z4734" s="76"/>
      <c r="AA4734" s="76"/>
      <c r="AB4734" s="76"/>
      <c r="AC4734" s="76"/>
      <c r="AD4734" s="76"/>
    </row>
    <row r="4735" spans="25:30" s="70" customFormat="1" ht="12" customHeight="1">
      <c r="Y4735" s="76"/>
      <c r="Z4735" s="76"/>
      <c r="AA4735" s="76"/>
      <c r="AB4735" s="76"/>
      <c r="AC4735" s="76"/>
      <c r="AD4735" s="76"/>
    </row>
    <row r="4736" spans="25:30" s="70" customFormat="1" ht="12" customHeight="1">
      <c r="Y4736" s="76"/>
      <c r="Z4736" s="76"/>
      <c r="AA4736" s="76"/>
      <c r="AB4736" s="76"/>
      <c r="AC4736" s="76"/>
      <c r="AD4736" s="76"/>
    </row>
    <row r="4737" spans="25:30" s="70" customFormat="1" ht="12" customHeight="1">
      <c r="Y4737" s="76"/>
      <c r="Z4737" s="76"/>
      <c r="AA4737" s="76"/>
      <c r="AB4737" s="76"/>
      <c r="AC4737" s="76"/>
      <c r="AD4737" s="76"/>
    </row>
    <row r="4738" spans="25:30" s="70" customFormat="1" ht="12" customHeight="1">
      <c r="Y4738" s="76"/>
      <c r="Z4738" s="76"/>
      <c r="AA4738" s="76"/>
      <c r="AB4738" s="76"/>
      <c r="AC4738" s="76"/>
      <c r="AD4738" s="76"/>
    </row>
    <row r="4739" spans="25:30" s="70" customFormat="1" ht="12" customHeight="1">
      <c r="Y4739" s="76"/>
      <c r="Z4739" s="76"/>
      <c r="AA4739" s="76"/>
      <c r="AB4739" s="76"/>
      <c r="AC4739" s="76"/>
      <c r="AD4739" s="76"/>
    </row>
    <row r="4740" spans="25:30" s="70" customFormat="1" ht="12" customHeight="1">
      <c r="Y4740" s="76"/>
      <c r="Z4740" s="76"/>
      <c r="AA4740" s="76"/>
      <c r="AB4740" s="76"/>
      <c r="AC4740" s="76"/>
      <c r="AD4740" s="76"/>
    </row>
    <row r="4741" spans="25:30" s="70" customFormat="1" ht="12" customHeight="1">
      <c r="Y4741" s="76"/>
      <c r="Z4741" s="76"/>
      <c r="AA4741" s="76"/>
      <c r="AB4741" s="76"/>
      <c r="AC4741" s="76"/>
      <c r="AD4741" s="76"/>
    </row>
    <row r="4742" spans="25:30" s="70" customFormat="1" ht="12" customHeight="1">
      <c r="Y4742" s="76"/>
      <c r="Z4742" s="76"/>
      <c r="AA4742" s="76"/>
      <c r="AB4742" s="76"/>
      <c r="AC4742" s="76"/>
      <c r="AD4742" s="76"/>
    </row>
    <row r="4743" spans="25:30" s="70" customFormat="1" ht="12" customHeight="1">
      <c r="Y4743" s="76"/>
      <c r="Z4743" s="76"/>
      <c r="AA4743" s="76"/>
      <c r="AB4743" s="76"/>
      <c r="AC4743" s="76"/>
      <c r="AD4743" s="76"/>
    </row>
    <row r="4744" spans="25:30" s="70" customFormat="1" ht="12" customHeight="1">
      <c r="Y4744" s="76"/>
      <c r="Z4744" s="76"/>
      <c r="AA4744" s="76"/>
      <c r="AB4744" s="76"/>
      <c r="AC4744" s="76"/>
      <c r="AD4744" s="76"/>
    </row>
    <row r="4745" spans="25:30" s="70" customFormat="1" ht="12" customHeight="1">
      <c r="Y4745" s="76"/>
      <c r="Z4745" s="76"/>
      <c r="AA4745" s="76"/>
      <c r="AB4745" s="76"/>
      <c r="AC4745" s="76"/>
      <c r="AD4745" s="76"/>
    </row>
    <row r="4746" spans="25:30" s="70" customFormat="1" ht="12" customHeight="1">
      <c r="Y4746" s="76"/>
      <c r="Z4746" s="76"/>
      <c r="AA4746" s="76"/>
      <c r="AB4746" s="76"/>
      <c r="AC4746" s="76"/>
      <c r="AD4746" s="76"/>
    </row>
    <row r="4747" spans="25:30" s="70" customFormat="1" ht="12" customHeight="1">
      <c r="Y4747" s="76"/>
      <c r="Z4747" s="76"/>
      <c r="AA4747" s="76"/>
      <c r="AB4747" s="76"/>
      <c r="AC4747" s="76"/>
      <c r="AD4747" s="76"/>
    </row>
    <row r="4748" spans="25:30" s="70" customFormat="1" ht="12" customHeight="1">
      <c r="Y4748" s="76"/>
      <c r="Z4748" s="76"/>
      <c r="AA4748" s="76"/>
      <c r="AB4748" s="76"/>
      <c r="AC4748" s="76"/>
      <c r="AD4748" s="76"/>
    </row>
    <row r="4749" spans="25:30" s="70" customFormat="1" ht="12" customHeight="1">
      <c r="Y4749" s="76"/>
      <c r="Z4749" s="76"/>
      <c r="AA4749" s="76"/>
      <c r="AB4749" s="76"/>
      <c r="AC4749" s="76"/>
      <c r="AD4749" s="76"/>
    </row>
    <row r="4750" spans="25:30" s="70" customFormat="1" ht="12" customHeight="1">
      <c r="Y4750" s="76"/>
      <c r="Z4750" s="76"/>
      <c r="AA4750" s="76"/>
      <c r="AB4750" s="76"/>
      <c r="AC4750" s="76"/>
      <c r="AD4750" s="76"/>
    </row>
    <row r="4751" spans="25:30" s="70" customFormat="1" ht="12" customHeight="1">
      <c r="Y4751" s="76"/>
      <c r="Z4751" s="76"/>
      <c r="AA4751" s="76"/>
      <c r="AB4751" s="76"/>
      <c r="AC4751" s="76"/>
      <c r="AD4751" s="76"/>
    </row>
    <row r="4752" spans="25:30" s="70" customFormat="1" ht="12" customHeight="1">
      <c r="Y4752" s="76"/>
      <c r="Z4752" s="76"/>
      <c r="AA4752" s="76"/>
      <c r="AB4752" s="76"/>
      <c r="AC4752" s="76"/>
      <c r="AD4752" s="76"/>
    </row>
    <row r="4753" spans="25:30" s="70" customFormat="1" ht="12" customHeight="1">
      <c r="Y4753" s="76"/>
      <c r="Z4753" s="76"/>
      <c r="AA4753" s="76"/>
      <c r="AB4753" s="76"/>
      <c r="AC4753" s="76"/>
      <c r="AD4753" s="76"/>
    </row>
    <row r="4754" spans="25:30" s="70" customFormat="1" ht="12" customHeight="1">
      <c r="Y4754" s="76"/>
      <c r="Z4754" s="76"/>
      <c r="AA4754" s="76"/>
      <c r="AB4754" s="76"/>
      <c r="AC4754" s="76"/>
      <c r="AD4754" s="76"/>
    </row>
    <row r="4755" spans="25:30" s="70" customFormat="1" ht="12" customHeight="1">
      <c r="Y4755" s="76"/>
      <c r="Z4755" s="76"/>
      <c r="AA4755" s="76"/>
      <c r="AB4755" s="76"/>
      <c r="AC4755" s="76"/>
      <c r="AD4755" s="76"/>
    </row>
    <row r="4756" spans="25:30" s="70" customFormat="1" ht="12" customHeight="1">
      <c r="Y4756" s="76"/>
      <c r="Z4756" s="76"/>
      <c r="AA4756" s="76"/>
      <c r="AB4756" s="76"/>
      <c r="AC4756" s="76"/>
      <c r="AD4756" s="76"/>
    </row>
    <row r="4757" spans="25:30" s="70" customFormat="1" ht="12" customHeight="1">
      <c r="Y4757" s="76"/>
      <c r="Z4757" s="76"/>
      <c r="AA4757" s="76"/>
      <c r="AB4757" s="76"/>
      <c r="AC4757" s="76"/>
      <c r="AD4757" s="76"/>
    </row>
    <row r="4758" spans="25:30" s="70" customFormat="1" ht="12" customHeight="1">
      <c r="Y4758" s="76"/>
      <c r="Z4758" s="76"/>
      <c r="AA4758" s="76"/>
      <c r="AB4758" s="76"/>
      <c r="AC4758" s="76"/>
      <c r="AD4758" s="76"/>
    </row>
    <row r="4759" spans="25:30" s="70" customFormat="1" ht="12" customHeight="1">
      <c r="Y4759" s="76"/>
      <c r="Z4759" s="76"/>
      <c r="AA4759" s="76"/>
      <c r="AB4759" s="76"/>
      <c r="AC4759" s="76"/>
      <c r="AD4759" s="76"/>
    </row>
    <row r="4760" spans="25:30" s="70" customFormat="1" ht="12" customHeight="1">
      <c r="Y4760" s="76"/>
      <c r="Z4760" s="76"/>
      <c r="AA4760" s="76"/>
      <c r="AB4760" s="76"/>
      <c r="AC4760" s="76"/>
      <c r="AD4760" s="76"/>
    </row>
    <row r="4761" spans="25:30" s="70" customFormat="1" ht="12" customHeight="1">
      <c r="Y4761" s="76"/>
      <c r="Z4761" s="76"/>
      <c r="AA4761" s="76"/>
      <c r="AB4761" s="76"/>
      <c r="AC4761" s="76"/>
      <c r="AD4761" s="76"/>
    </row>
    <row r="4762" spans="25:30" s="70" customFormat="1" ht="12" customHeight="1">
      <c r="Y4762" s="76"/>
      <c r="Z4762" s="76"/>
      <c r="AA4762" s="76"/>
      <c r="AB4762" s="76"/>
      <c r="AC4762" s="76"/>
      <c r="AD4762" s="76"/>
    </row>
    <row r="4763" spans="25:30" s="70" customFormat="1" ht="12" customHeight="1">
      <c r="Y4763" s="76"/>
      <c r="Z4763" s="76"/>
      <c r="AA4763" s="76"/>
      <c r="AB4763" s="76"/>
      <c r="AC4763" s="76"/>
      <c r="AD4763" s="76"/>
    </row>
    <row r="4764" spans="25:30" s="70" customFormat="1" ht="12" customHeight="1">
      <c r="Y4764" s="76"/>
      <c r="Z4764" s="76"/>
      <c r="AA4764" s="76"/>
      <c r="AB4764" s="76"/>
      <c r="AC4764" s="76"/>
      <c r="AD4764" s="76"/>
    </row>
    <row r="4765" spans="25:30" s="70" customFormat="1" ht="12" customHeight="1">
      <c r="Y4765" s="76"/>
      <c r="Z4765" s="76"/>
      <c r="AA4765" s="76"/>
      <c r="AB4765" s="76"/>
      <c r="AC4765" s="76"/>
      <c r="AD4765" s="76"/>
    </row>
    <row r="4766" spans="25:30" s="70" customFormat="1" ht="12" customHeight="1">
      <c r="Y4766" s="76"/>
      <c r="Z4766" s="76"/>
      <c r="AA4766" s="76"/>
      <c r="AB4766" s="76"/>
      <c r="AC4766" s="76"/>
      <c r="AD4766" s="76"/>
    </row>
    <row r="4767" spans="25:30" s="70" customFormat="1" ht="12" customHeight="1">
      <c r="Y4767" s="76"/>
      <c r="Z4767" s="76"/>
      <c r="AA4767" s="76"/>
      <c r="AB4767" s="76"/>
      <c r="AC4767" s="76"/>
      <c r="AD4767" s="76"/>
    </row>
    <row r="4768" spans="25:30" s="70" customFormat="1" ht="12" customHeight="1">
      <c r="Y4768" s="76"/>
      <c r="Z4768" s="76"/>
      <c r="AA4768" s="76"/>
      <c r="AB4768" s="76"/>
      <c r="AC4768" s="76"/>
      <c r="AD4768" s="76"/>
    </row>
    <row r="4769" spans="25:30" s="70" customFormat="1" ht="12" customHeight="1">
      <c r="Y4769" s="76"/>
      <c r="Z4769" s="76"/>
      <c r="AA4769" s="76"/>
      <c r="AB4769" s="76"/>
      <c r="AC4769" s="76"/>
      <c r="AD4769" s="76"/>
    </row>
    <row r="4770" spans="25:30" s="70" customFormat="1" ht="12" customHeight="1">
      <c r="Y4770" s="76"/>
      <c r="Z4770" s="76"/>
      <c r="AA4770" s="76"/>
      <c r="AB4770" s="76"/>
      <c r="AC4770" s="76"/>
      <c r="AD4770" s="76"/>
    </row>
    <row r="4771" spans="25:30" s="70" customFormat="1" ht="12" customHeight="1">
      <c r="Y4771" s="76"/>
      <c r="Z4771" s="76"/>
      <c r="AA4771" s="76"/>
      <c r="AB4771" s="76"/>
      <c r="AC4771" s="76"/>
      <c r="AD4771" s="76"/>
    </row>
    <row r="4772" spans="25:30" s="70" customFormat="1" ht="12" customHeight="1">
      <c r="Y4772" s="76"/>
      <c r="Z4772" s="76"/>
      <c r="AA4772" s="76"/>
      <c r="AB4772" s="76"/>
      <c r="AC4772" s="76"/>
      <c r="AD4772" s="76"/>
    </row>
    <row r="4773" spans="25:30" s="70" customFormat="1" ht="12" customHeight="1">
      <c r="Y4773" s="76"/>
      <c r="Z4773" s="76"/>
      <c r="AA4773" s="76"/>
      <c r="AB4773" s="76"/>
      <c r="AC4773" s="76"/>
      <c r="AD4773" s="76"/>
    </row>
    <row r="4774" spans="25:30" s="70" customFormat="1" ht="12" customHeight="1">
      <c r="Y4774" s="76"/>
      <c r="Z4774" s="76"/>
      <c r="AA4774" s="76"/>
      <c r="AB4774" s="76"/>
      <c r="AC4774" s="76"/>
      <c r="AD4774" s="76"/>
    </row>
    <row r="4775" spans="25:30" s="70" customFormat="1" ht="12" customHeight="1">
      <c r="Y4775" s="76"/>
      <c r="Z4775" s="76"/>
      <c r="AA4775" s="76"/>
      <c r="AB4775" s="76"/>
      <c r="AC4775" s="76"/>
      <c r="AD4775" s="76"/>
    </row>
    <row r="4776" spans="25:30" s="70" customFormat="1" ht="12" customHeight="1">
      <c r="Y4776" s="76"/>
      <c r="Z4776" s="76"/>
      <c r="AA4776" s="76"/>
      <c r="AB4776" s="76"/>
      <c r="AC4776" s="76"/>
      <c r="AD4776" s="76"/>
    </row>
    <row r="4777" spans="25:30" s="70" customFormat="1" ht="12" customHeight="1">
      <c r="Y4777" s="76"/>
      <c r="Z4777" s="76"/>
      <c r="AA4777" s="76"/>
      <c r="AB4777" s="76"/>
      <c r="AC4777" s="76"/>
      <c r="AD4777" s="76"/>
    </row>
    <row r="4778" spans="25:30" s="70" customFormat="1" ht="12" customHeight="1">
      <c r="Y4778" s="76"/>
      <c r="Z4778" s="76"/>
      <c r="AA4778" s="76"/>
      <c r="AB4778" s="76"/>
      <c r="AC4778" s="76"/>
      <c r="AD4778" s="76"/>
    </row>
    <row r="4779" spans="25:30" s="70" customFormat="1" ht="12" customHeight="1">
      <c r="Y4779" s="76"/>
      <c r="Z4779" s="76"/>
      <c r="AA4779" s="76"/>
      <c r="AB4779" s="76"/>
      <c r="AC4779" s="76"/>
      <c r="AD4779" s="76"/>
    </row>
    <row r="4780" spans="25:30" s="70" customFormat="1" ht="12" customHeight="1">
      <c r="Y4780" s="76"/>
      <c r="Z4780" s="76"/>
      <c r="AA4780" s="76"/>
      <c r="AB4780" s="76"/>
      <c r="AC4780" s="76"/>
      <c r="AD4780" s="76"/>
    </row>
    <row r="4781" spans="25:30" s="70" customFormat="1" ht="12" customHeight="1">
      <c r="Y4781" s="76"/>
      <c r="Z4781" s="76"/>
      <c r="AA4781" s="76"/>
      <c r="AB4781" s="76"/>
      <c r="AC4781" s="76"/>
      <c r="AD4781" s="76"/>
    </row>
    <row r="4782" spans="25:30" s="70" customFormat="1" ht="12" customHeight="1">
      <c r="Y4782" s="76"/>
      <c r="Z4782" s="76"/>
      <c r="AA4782" s="76"/>
      <c r="AB4782" s="76"/>
      <c r="AC4782" s="76"/>
      <c r="AD4782" s="76"/>
    </row>
    <row r="4783" spans="25:30" s="70" customFormat="1" ht="12" customHeight="1">
      <c r="Y4783" s="76"/>
      <c r="Z4783" s="76"/>
      <c r="AA4783" s="76"/>
      <c r="AB4783" s="76"/>
      <c r="AC4783" s="76"/>
      <c r="AD4783" s="76"/>
    </row>
    <row r="4784" spans="25:30" s="70" customFormat="1" ht="12" customHeight="1">
      <c r="Y4784" s="76"/>
      <c r="Z4784" s="76"/>
      <c r="AA4784" s="76"/>
      <c r="AB4784" s="76"/>
      <c r="AC4784" s="76"/>
      <c r="AD4784" s="76"/>
    </row>
    <row r="4785" spans="25:30" s="70" customFormat="1" ht="12" customHeight="1">
      <c r="Y4785" s="76"/>
      <c r="Z4785" s="76"/>
      <c r="AA4785" s="76"/>
      <c r="AB4785" s="76"/>
      <c r="AC4785" s="76"/>
      <c r="AD4785" s="76"/>
    </row>
    <row r="4786" spans="25:30" s="70" customFormat="1" ht="12" customHeight="1">
      <c r="Y4786" s="76"/>
      <c r="Z4786" s="76"/>
      <c r="AA4786" s="76"/>
      <c r="AB4786" s="76"/>
      <c r="AC4786" s="76"/>
      <c r="AD4786" s="76"/>
    </row>
    <row r="4787" spans="25:30" s="70" customFormat="1" ht="12" customHeight="1">
      <c r="Y4787" s="76"/>
      <c r="Z4787" s="76"/>
      <c r="AA4787" s="76"/>
      <c r="AB4787" s="76"/>
      <c r="AC4787" s="76"/>
      <c r="AD4787" s="76"/>
    </row>
    <row r="4788" spans="25:30" s="70" customFormat="1" ht="12" customHeight="1">
      <c r="Y4788" s="76"/>
      <c r="Z4788" s="76"/>
      <c r="AA4788" s="76"/>
      <c r="AB4788" s="76"/>
      <c r="AC4788" s="76"/>
      <c r="AD4788" s="76"/>
    </row>
    <row r="4789" spans="25:30" s="70" customFormat="1" ht="12" customHeight="1">
      <c r="Y4789" s="76"/>
      <c r="Z4789" s="76"/>
      <c r="AA4789" s="76"/>
      <c r="AB4789" s="76"/>
      <c r="AC4789" s="76"/>
      <c r="AD4789" s="76"/>
    </row>
    <row r="4790" spans="25:30" s="70" customFormat="1" ht="12" customHeight="1">
      <c r="Y4790" s="76"/>
      <c r="Z4790" s="76"/>
      <c r="AA4790" s="76"/>
      <c r="AB4790" s="76"/>
      <c r="AC4790" s="76"/>
      <c r="AD4790" s="76"/>
    </row>
    <row r="4791" spans="25:30" s="70" customFormat="1" ht="12" customHeight="1">
      <c r="Y4791" s="76"/>
      <c r="Z4791" s="76"/>
      <c r="AA4791" s="76"/>
      <c r="AB4791" s="76"/>
      <c r="AC4791" s="76"/>
      <c r="AD4791" s="76"/>
    </row>
    <row r="4792" spans="25:30" s="70" customFormat="1" ht="12" customHeight="1">
      <c r="Y4792" s="76"/>
      <c r="Z4792" s="76"/>
      <c r="AA4792" s="76"/>
      <c r="AB4792" s="76"/>
      <c r="AC4792" s="76"/>
      <c r="AD4792" s="76"/>
    </row>
    <row r="4793" spans="25:30" s="70" customFormat="1" ht="12" customHeight="1">
      <c r="Y4793" s="76"/>
      <c r="Z4793" s="76"/>
      <c r="AA4793" s="76"/>
      <c r="AB4793" s="76"/>
      <c r="AC4793" s="76"/>
      <c r="AD4793" s="76"/>
    </row>
    <row r="4794" spans="25:30" s="70" customFormat="1" ht="12" customHeight="1">
      <c r="Y4794" s="76"/>
      <c r="Z4794" s="76"/>
      <c r="AA4794" s="76"/>
      <c r="AB4794" s="76"/>
      <c r="AC4794" s="76"/>
      <c r="AD4794" s="76"/>
    </row>
    <row r="4795" spans="25:30" s="70" customFormat="1" ht="12" customHeight="1">
      <c r="Y4795" s="76"/>
      <c r="Z4795" s="76"/>
      <c r="AA4795" s="76"/>
      <c r="AB4795" s="76"/>
      <c r="AC4795" s="76"/>
      <c r="AD4795" s="76"/>
    </row>
    <row r="4796" spans="25:30" s="70" customFormat="1" ht="12" customHeight="1">
      <c r="Y4796" s="76"/>
      <c r="Z4796" s="76"/>
      <c r="AA4796" s="76"/>
      <c r="AB4796" s="76"/>
      <c r="AC4796" s="76"/>
      <c r="AD4796" s="76"/>
    </row>
    <row r="4797" spans="25:30" s="70" customFormat="1" ht="12" customHeight="1">
      <c r="Y4797" s="76"/>
      <c r="Z4797" s="76"/>
      <c r="AA4797" s="76"/>
      <c r="AB4797" s="76"/>
      <c r="AC4797" s="76"/>
      <c r="AD4797" s="76"/>
    </row>
    <row r="4798" spans="25:30" s="70" customFormat="1" ht="12" customHeight="1">
      <c r="Y4798" s="76"/>
      <c r="Z4798" s="76"/>
      <c r="AA4798" s="76"/>
      <c r="AB4798" s="76"/>
      <c r="AC4798" s="76"/>
      <c r="AD4798" s="76"/>
    </row>
    <row r="4799" spans="25:30" s="70" customFormat="1" ht="12" customHeight="1">
      <c r="Y4799" s="76"/>
      <c r="Z4799" s="76"/>
      <c r="AA4799" s="76"/>
      <c r="AB4799" s="76"/>
      <c r="AC4799" s="76"/>
      <c r="AD4799" s="76"/>
    </row>
    <row r="4800" spans="25:30" s="70" customFormat="1" ht="12" customHeight="1">
      <c r="Y4800" s="76"/>
      <c r="Z4800" s="76"/>
      <c r="AA4800" s="76"/>
      <c r="AB4800" s="76"/>
      <c r="AC4800" s="76"/>
      <c r="AD4800" s="76"/>
    </row>
    <row r="4801" spans="25:30" s="70" customFormat="1" ht="12" customHeight="1">
      <c r="Y4801" s="76"/>
      <c r="Z4801" s="76"/>
      <c r="AA4801" s="76"/>
      <c r="AB4801" s="76"/>
      <c r="AC4801" s="76"/>
      <c r="AD4801" s="76"/>
    </row>
    <row r="4802" spans="25:30" s="70" customFormat="1" ht="12" customHeight="1">
      <c r="Y4802" s="76"/>
      <c r="Z4802" s="76"/>
      <c r="AA4802" s="76"/>
      <c r="AB4802" s="76"/>
      <c r="AC4802" s="76"/>
      <c r="AD4802" s="76"/>
    </row>
    <row r="4803" spans="25:30" s="70" customFormat="1" ht="12" customHeight="1">
      <c r="Y4803" s="76"/>
      <c r="Z4803" s="76"/>
      <c r="AA4803" s="76"/>
      <c r="AB4803" s="76"/>
      <c r="AC4803" s="76"/>
      <c r="AD4803" s="76"/>
    </row>
    <row r="4804" spans="25:30" s="70" customFormat="1" ht="12" customHeight="1">
      <c r="Y4804" s="76"/>
      <c r="Z4804" s="76"/>
      <c r="AA4804" s="76"/>
      <c r="AB4804" s="76"/>
      <c r="AC4804" s="76"/>
      <c r="AD4804" s="76"/>
    </row>
    <row r="4805" spans="25:30" s="70" customFormat="1" ht="12" customHeight="1">
      <c r="Y4805" s="76"/>
      <c r="Z4805" s="76"/>
      <c r="AA4805" s="76"/>
      <c r="AB4805" s="76"/>
      <c r="AC4805" s="76"/>
      <c r="AD4805" s="76"/>
    </row>
    <row r="4806" spans="25:30" s="70" customFormat="1" ht="12" customHeight="1">
      <c r="Y4806" s="76"/>
      <c r="Z4806" s="76"/>
      <c r="AA4806" s="76"/>
      <c r="AB4806" s="76"/>
      <c r="AC4806" s="76"/>
      <c r="AD4806" s="76"/>
    </row>
    <row r="4807" spans="25:30" s="70" customFormat="1" ht="12" customHeight="1">
      <c r="Y4807" s="76"/>
      <c r="Z4807" s="76"/>
      <c r="AA4807" s="76"/>
      <c r="AB4807" s="76"/>
      <c r="AC4807" s="76"/>
      <c r="AD4807" s="76"/>
    </row>
    <row r="4808" spans="25:30" s="70" customFormat="1" ht="12" customHeight="1">
      <c r="Y4808" s="76"/>
      <c r="Z4808" s="76"/>
      <c r="AA4808" s="76"/>
      <c r="AB4808" s="76"/>
      <c r="AC4808" s="76"/>
      <c r="AD4808" s="76"/>
    </row>
    <row r="4809" spans="25:30" s="70" customFormat="1" ht="12" customHeight="1">
      <c r="Y4809" s="76"/>
      <c r="Z4809" s="76"/>
      <c r="AA4809" s="76"/>
      <c r="AB4809" s="76"/>
      <c r="AC4809" s="76"/>
      <c r="AD4809" s="76"/>
    </row>
    <row r="4810" spans="25:30" s="70" customFormat="1" ht="12" customHeight="1">
      <c r="Y4810" s="76"/>
      <c r="Z4810" s="76"/>
      <c r="AA4810" s="76"/>
      <c r="AB4810" s="76"/>
      <c r="AC4810" s="76"/>
      <c r="AD4810" s="76"/>
    </row>
    <row r="4811" spans="25:30" s="70" customFormat="1" ht="12" customHeight="1">
      <c r="Y4811" s="76"/>
      <c r="Z4811" s="76"/>
      <c r="AA4811" s="76"/>
      <c r="AB4811" s="76"/>
      <c r="AC4811" s="76"/>
      <c r="AD4811" s="76"/>
    </row>
    <row r="4812" spans="25:30" s="70" customFormat="1" ht="12" customHeight="1">
      <c r="Y4812" s="76"/>
      <c r="Z4812" s="76"/>
      <c r="AA4812" s="76"/>
      <c r="AB4812" s="76"/>
      <c r="AC4812" s="76"/>
      <c r="AD4812" s="76"/>
    </row>
    <row r="4813" spans="25:30" s="70" customFormat="1" ht="12" customHeight="1">
      <c r="Y4813" s="76"/>
      <c r="Z4813" s="76"/>
      <c r="AA4813" s="76"/>
      <c r="AB4813" s="76"/>
      <c r="AC4813" s="76"/>
      <c r="AD4813" s="76"/>
    </row>
    <row r="4814" spans="25:30" s="70" customFormat="1" ht="12" customHeight="1">
      <c r="Y4814" s="76"/>
      <c r="Z4814" s="76"/>
      <c r="AA4814" s="76"/>
      <c r="AB4814" s="76"/>
      <c r="AC4814" s="76"/>
      <c r="AD4814" s="76"/>
    </row>
    <row r="4815" spans="25:30" s="70" customFormat="1" ht="12" customHeight="1">
      <c r="Y4815" s="76"/>
      <c r="Z4815" s="76"/>
      <c r="AA4815" s="76"/>
      <c r="AB4815" s="76"/>
      <c r="AC4815" s="76"/>
      <c r="AD4815" s="76"/>
    </row>
    <row r="4816" spans="25:30" s="70" customFormat="1" ht="12" customHeight="1">
      <c r="Y4816" s="76"/>
      <c r="Z4816" s="76"/>
      <c r="AA4816" s="76"/>
      <c r="AB4816" s="76"/>
      <c r="AC4816" s="76"/>
      <c r="AD4816" s="76"/>
    </row>
    <row r="4817" spans="25:30" s="70" customFormat="1" ht="12" customHeight="1">
      <c r="Y4817" s="76"/>
      <c r="Z4817" s="76"/>
      <c r="AA4817" s="76"/>
      <c r="AB4817" s="76"/>
      <c r="AC4817" s="76"/>
      <c r="AD4817" s="76"/>
    </row>
    <row r="4818" spans="25:30" s="70" customFormat="1" ht="12" customHeight="1">
      <c r="Y4818" s="76"/>
      <c r="Z4818" s="76"/>
      <c r="AA4818" s="76"/>
      <c r="AB4818" s="76"/>
      <c r="AC4818" s="76"/>
      <c r="AD4818" s="76"/>
    </row>
    <row r="4819" spans="25:30" s="70" customFormat="1" ht="12" customHeight="1">
      <c r="Y4819" s="76"/>
      <c r="Z4819" s="76"/>
      <c r="AA4819" s="76"/>
      <c r="AB4819" s="76"/>
      <c r="AC4819" s="76"/>
      <c r="AD4819" s="76"/>
    </row>
    <row r="4820" spans="25:30" s="70" customFormat="1" ht="12" customHeight="1">
      <c r="Y4820" s="76"/>
      <c r="Z4820" s="76"/>
      <c r="AA4820" s="76"/>
      <c r="AB4820" s="76"/>
      <c r="AC4820" s="76"/>
      <c r="AD4820" s="76"/>
    </row>
    <row r="4821" spans="25:30" s="70" customFormat="1" ht="12" customHeight="1">
      <c r="Y4821" s="76"/>
      <c r="Z4821" s="76"/>
      <c r="AA4821" s="76"/>
      <c r="AB4821" s="76"/>
      <c r="AC4821" s="76"/>
      <c r="AD4821" s="76"/>
    </row>
    <row r="4822" spans="25:30" s="70" customFormat="1" ht="12" customHeight="1">
      <c r="Y4822" s="76"/>
      <c r="Z4822" s="76"/>
      <c r="AA4822" s="76"/>
      <c r="AB4822" s="76"/>
      <c r="AC4822" s="76"/>
      <c r="AD4822" s="76"/>
    </row>
    <row r="4823" spans="25:30" s="70" customFormat="1" ht="12" customHeight="1">
      <c r="Y4823" s="76"/>
      <c r="Z4823" s="76"/>
      <c r="AA4823" s="76"/>
      <c r="AB4823" s="76"/>
      <c r="AC4823" s="76"/>
      <c r="AD4823" s="76"/>
    </row>
    <row r="4824" spans="25:30" s="70" customFormat="1" ht="12" customHeight="1">
      <c r="Y4824" s="76"/>
      <c r="Z4824" s="76"/>
      <c r="AA4824" s="76"/>
      <c r="AB4824" s="76"/>
      <c r="AC4824" s="76"/>
      <c r="AD4824" s="76"/>
    </row>
    <row r="4825" spans="25:30" s="70" customFormat="1" ht="12" customHeight="1">
      <c r="Y4825" s="76"/>
      <c r="Z4825" s="76"/>
      <c r="AA4825" s="76"/>
      <c r="AB4825" s="76"/>
      <c r="AC4825" s="76"/>
      <c r="AD4825" s="76"/>
    </row>
    <row r="4826" spans="25:30" s="70" customFormat="1" ht="12" customHeight="1">
      <c r="Y4826" s="76"/>
      <c r="Z4826" s="76"/>
      <c r="AA4826" s="76"/>
      <c r="AB4826" s="76"/>
      <c r="AC4826" s="76"/>
      <c r="AD4826" s="76"/>
    </row>
    <row r="4827" spans="25:30" s="70" customFormat="1" ht="12" customHeight="1">
      <c r="Y4827" s="76"/>
      <c r="Z4827" s="76"/>
      <c r="AA4827" s="76"/>
      <c r="AB4827" s="76"/>
      <c r="AC4827" s="76"/>
      <c r="AD4827" s="76"/>
    </row>
    <row r="4828" spans="25:30" s="70" customFormat="1" ht="12" customHeight="1">
      <c r="Y4828" s="76"/>
      <c r="Z4828" s="76"/>
      <c r="AA4828" s="76"/>
      <c r="AB4828" s="76"/>
      <c r="AC4828" s="76"/>
      <c r="AD4828" s="76"/>
    </row>
    <row r="4829" spans="25:30" s="70" customFormat="1" ht="12" customHeight="1">
      <c r="Y4829" s="76"/>
      <c r="Z4829" s="76"/>
      <c r="AA4829" s="76"/>
      <c r="AB4829" s="76"/>
      <c r="AC4829" s="76"/>
      <c r="AD4829" s="76"/>
    </row>
    <row r="4830" spans="25:30" s="70" customFormat="1" ht="12" customHeight="1">
      <c r="Y4830" s="76"/>
      <c r="Z4830" s="76"/>
      <c r="AA4830" s="76"/>
      <c r="AB4830" s="76"/>
      <c r="AC4830" s="76"/>
      <c r="AD4830" s="76"/>
    </row>
    <row r="4831" spans="25:30" s="70" customFormat="1" ht="12" customHeight="1">
      <c r="Y4831" s="76"/>
      <c r="Z4831" s="76"/>
      <c r="AA4831" s="76"/>
      <c r="AB4831" s="76"/>
      <c r="AC4831" s="76"/>
      <c r="AD4831" s="76"/>
    </row>
    <row r="4832" spans="25:30" s="70" customFormat="1" ht="12" customHeight="1">
      <c r="Y4832" s="76"/>
      <c r="Z4832" s="76"/>
      <c r="AA4832" s="76"/>
      <c r="AB4832" s="76"/>
      <c r="AC4832" s="76"/>
      <c r="AD4832" s="76"/>
    </row>
    <row r="4833" spans="25:30" s="70" customFormat="1" ht="12" customHeight="1">
      <c r="Y4833" s="76"/>
      <c r="Z4833" s="76"/>
      <c r="AA4833" s="76"/>
      <c r="AB4833" s="76"/>
      <c r="AC4833" s="76"/>
      <c r="AD4833" s="76"/>
    </row>
    <row r="4834" spans="25:30" s="70" customFormat="1" ht="12" customHeight="1">
      <c r="Y4834" s="76"/>
      <c r="Z4834" s="76"/>
      <c r="AA4834" s="76"/>
      <c r="AB4834" s="76"/>
      <c r="AC4834" s="76"/>
      <c r="AD4834" s="76"/>
    </row>
    <row r="4835" spans="25:30" s="70" customFormat="1" ht="12" customHeight="1">
      <c r="Y4835" s="76"/>
      <c r="Z4835" s="76"/>
      <c r="AA4835" s="76"/>
      <c r="AB4835" s="76"/>
      <c r="AC4835" s="76"/>
      <c r="AD4835" s="76"/>
    </row>
    <row r="4836" spans="25:30" s="70" customFormat="1" ht="12" customHeight="1">
      <c r="Y4836" s="76"/>
      <c r="Z4836" s="76"/>
      <c r="AA4836" s="76"/>
      <c r="AB4836" s="76"/>
      <c r="AC4836" s="76"/>
      <c r="AD4836" s="76"/>
    </row>
    <row r="4837" spans="25:30" s="70" customFormat="1" ht="12" customHeight="1">
      <c r="Y4837" s="76"/>
      <c r="Z4837" s="76"/>
      <c r="AA4837" s="76"/>
      <c r="AB4837" s="76"/>
      <c r="AC4837" s="76"/>
      <c r="AD4837" s="76"/>
    </row>
    <row r="4838" spans="25:30" s="70" customFormat="1" ht="12" customHeight="1">
      <c r="Y4838" s="76"/>
      <c r="Z4838" s="76"/>
      <c r="AA4838" s="76"/>
      <c r="AB4838" s="76"/>
      <c r="AC4838" s="76"/>
      <c r="AD4838" s="76"/>
    </row>
    <row r="4839" spans="25:30" s="70" customFormat="1" ht="12" customHeight="1">
      <c r="Y4839" s="76"/>
      <c r="Z4839" s="76"/>
      <c r="AA4839" s="76"/>
      <c r="AB4839" s="76"/>
      <c r="AC4839" s="76"/>
      <c r="AD4839" s="76"/>
    </row>
    <row r="4840" spans="25:30" s="70" customFormat="1" ht="12" customHeight="1">
      <c r="Y4840" s="76"/>
      <c r="Z4840" s="76"/>
      <c r="AA4840" s="76"/>
      <c r="AB4840" s="76"/>
      <c r="AC4840" s="76"/>
      <c r="AD4840" s="76"/>
    </row>
    <row r="4841" spans="25:30" s="70" customFormat="1" ht="12" customHeight="1">
      <c r="Y4841" s="76"/>
      <c r="Z4841" s="76"/>
      <c r="AA4841" s="76"/>
      <c r="AB4841" s="76"/>
      <c r="AC4841" s="76"/>
      <c r="AD4841" s="76"/>
    </row>
    <row r="4842" spans="25:30" s="70" customFormat="1" ht="12" customHeight="1">
      <c r="Y4842" s="76"/>
      <c r="Z4842" s="76"/>
      <c r="AA4842" s="76"/>
      <c r="AB4842" s="76"/>
      <c r="AC4842" s="76"/>
      <c r="AD4842" s="76"/>
    </row>
    <row r="4843" spans="25:30" s="70" customFormat="1" ht="12" customHeight="1">
      <c r="Y4843" s="76"/>
      <c r="Z4843" s="76"/>
      <c r="AA4843" s="76"/>
      <c r="AB4843" s="76"/>
      <c r="AC4843" s="76"/>
      <c r="AD4843" s="76"/>
    </row>
    <row r="4844" spans="25:30" s="70" customFormat="1" ht="12" customHeight="1">
      <c r="Y4844" s="76"/>
      <c r="Z4844" s="76"/>
      <c r="AA4844" s="76"/>
      <c r="AB4844" s="76"/>
      <c r="AC4844" s="76"/>
      <c r="AD4844" s="76"/>
    </row>
    <row r="4845" spans="25:30" s="70" customFormat="1" ht="12" customHeight="1">
      <c r="Y4845" s="76"/>
      <c r="Z4845" s="76"/>
      <c r="AA4845" s="76"/>
      <c r="AB4845" s="76"/>
      <c r="AC4845" s="76"/>
      <c r="AD4845" s="76"/>
    </row>
    <row r="4846" spans="25:30" s="70" customFormat="1" ht="12" customHeight="1">
      <c r="Y4846" s="76"/>
      <c r="Z4846" s="76"/>
      <c r="AA4846" s="76"/>
      <c r="AB4846" s="76"/>
      <c r="AC4846" s="76"/>
      <c r="AD4846" s="76"/>
    </row>
    <row r="4847" spans="25:30" s="70" customFormat="1" ht="12" customHeight="1">
      <c r="Y4847" s="76"/>
      <c r="Z4847" s="76"/>
      <c r="AA4847" s="76"/>
      <c r="AB4847" s="76"/>
      <c r="AC4847" s="76"/>
      <c r="AD4847" s="76"/>
    </row>
    <row r="4848" spans="25:30" s="70" customFormat="1" ht="12" customHeight="1">
      <c r="Y4848" s="76"/>
      <c r="Z4848" s="76"/>
      <c r="AA4848" s="76"/>
      <c r="AB4848" s="76"/>
      <c r="AC4848" s="76"/>
      <c r="AD4848" s="76"/>
    </row>
    <row r="4849" spans="25:30" s="70" customFormat="1" ht="12" customHeight="1">
      <c r="Y4849" s="76"/>
      <c r="Z4849" s="76"/>
      <c r="AA4849" s="76"/>
      <c r="AB4849" s="76"/>
      <c r="AC4849" s="76"/>
      <c r="AD4849" s="76"/>
    </row>
    <row r="4850" spans="25:30" s="70" customFormat="1" ht="12" customHeight="1">
      <c r="Y4850" s="76"/>
      <c r="Z4850" s="76"/>
      <c r="AA4850" s="76"/>
      <c r="AB4850" s="76"/>
      <c r="AC4850" s="76"/>
      <c r="AD4850" s="76"/>
    </row>
    <row r="4851" spans="25:30" s="70" customFormat="1" ht="12" customHeight="1">
      <c r="Y4851" s="76"/>
      <c r="Z4851" s="76"/>
      <c r="AA4851" s="76"/>
      <c r="AB4851" s="76"/>
      <c r="AC4851" s="76"/>
      <c r="AD4851" s="76"/>
    </row>
    <row r="4852" spans="25:30" s="70" customFormat="1" ht="12" customHeight="1">
      <c r="Y4852" s="76"/>
      <c r="Z4852" s="76"/>
      <c r="AA4852" s="76"/>
      <c r="AB4852" s="76"/>
      <c r="AC4852" s="76"/>
      <c r="AD4852" s="76"/>
    </row>
    <row r="4853" spans="25:30" s="70" customFormat="1" ht="12" customHeight="1">
      <c r="Y4853" s="76"/>
      <c r="Z4853" s="76"/>
      <c r="AA4853" s="76"/>
      <c r="AB4853" s="76"/>
      <c r="AC4853" s="76"/>
      <c r="AD4853" s="76"/>
    </row>
    <row r="4854" spans="25:30" s="70" customFormat="1" ht="12" customHeight="1">
      <c r="Y4854" s="76"/>
      <c r="Z4854" s="76"/>
      <c r="AA4854" s="76"/>
      <c r="AB4854" s="76"/>
      <c r="AC4854" s="76"/>
      <c r="AD4854" s="76"/>
    </row>
    <row r="4855" spans="25:30" s="70" customFormat="1" ht="12" customHeight="1">
      <c r="Y4855" s="76"/>
      <c r="Z4855" s="76"/>
      <c r="AA4855" s="76"/>
      <c r="AB4855" s="76"/>
      <c r="AC4855" s="76"/>
      <c r="AD4855" s="76"/>
    </row>
    <row r="4856" spans="25:30" s="70" customFormat="1" ht="12" customHeight="1">
      <c r="Y4856" s="76"/>
      <c r="Z4856" s="76"/>
      <c r="AA4856" s="76"/>
      <c r="AB4856" s="76"/>
      <c r="AC4856" s="76"/>
      <c r="AD4856" s="76"/>
    </row>
    <row r="4857" spans="25:30" s="70" customFormat="1" ht="12" customHeight="1">
      <c r="Y4857" s="76"/>
      <c r="Z4857" s="76"/>
      <c r="AA4857" s="76"/>
      <c r="AB4857" s="76"/>
      <c r="AC4857" s="76"/>
      <c r="AD4857" s="76"/>
    </row>
    <row r="4858" spans="25:30" s="70" customFormat="1" ht="12" customHeight="1">
      <c r="Y4858" s="76"/>
      <c r="Z4858" s="76"/>
      <c r="AA4858" s="76"/>
      <c r="AB4858" s="76"/>
      <c r="AC4858" s="76"/>
      <c r="AD4858" s="76"/>
    </row>
    <row r="4859" spans="25:30" s="70" customFormat="1" ht="12" customHeight="1">
      <c r="Y4859" s="76"/>
      <c r="Z4859" s="76"/>
      <c r="AA4859" s="76"/>
      <c r="AB4859" s="76"/>
      <c r="AC4859" s="76"/>
      <c r="AD4859" s="76"/>
    </row>
    <row r="4860" spans="25:30" s="70" customFormat="1" ht="12" customHeight="1">
      <c r="Y4860" s="76"/>
      <c r="Z4860" s="76"/>
      <c r="AA4860" s="76"/>
      <c r="AB4860" s="76"/>
      <c r="AC4860" s="76"/>
      <c r="AD4860" s="76"/>
    </row>
    <row r="4861" spans="25:30" s="70" customFormat="1" ht="12" customHeight="1">
      <c r="Y4861" s="76"/>
      <c r="Z4861" s="76"/>
      <c r="AA4861" s="76"/>
      <c r="AB4861" s="76"/>
      <c r="AC4861" s="76"/>
      <c r="AD4861" s="76"/>
    </row>
    <row r="4862" spans="25:30" s="70" customFormat="1" ht="12" customHeight="1">
      <c r="Y4862" s="76"/>
      <c r="Z4862" s="76"/>
      <c r="AA4862" s="76"/>
      <c r="AB4862" s="76"/>
      <c r="AC4862" s="76"/>
      <c r="AD4862" s="76"/>
    </row>
    <row r="4863" spans="25:30" s="70" customFormat="1" ht="12" customHeight="1">
      <c r="Y4863" s="76"/>
      <c r="Z4863" s="76"/>
      <c r="AA4863" s="76"/>
      <c r="AB4863" s="76"/>
      <c r="AC4863" s="76"/>
      <c r="AD4863" s="76"/>
    </row>
    <row r="4864" spans="25:30" s="70" customFormat="1" ht="12" customHeight="1">
      <c r="Y4864" s="76"/>
      <c r="Z4864" s="76"/>
      <c r="AA4864" s="76"/>
      <c r="AB4864" s="76"/>
      <c r="AC4864" s="76"/>
      <c r="AD4864" s="76"/>
    </row>
    <row r="4865" spans="25:30" s="70" customFormat="1" ht="12" customHeight="1">
      <c r="Y4865" s="76"/>
      <c r="Z4865" s="76"/>
      <c r="AA4865" s="76"/>
      <c r="AB4865" s="76"/>
      <c r="AC4865" s="76"/>
      <c r="AD4865" s="76"/>
    </row>
    <row r="4866" spans="25:30" s="70" customFormat="1" ht="12" customHeight="1">
      <c r="Y4866" s="76"/>
      <c r="Z4866" s="76"/>
      <c r="AA4866" s="76"/>
      <c r="AB4866" s="76"/>
      <c r="AC4866" s="76"/>
      <c r="AD4866" s="76"/>
    </row>
    <row r="4867" spans="25:30" s="70" customFormat="1" ht="12" customHeight="1">
      <c r="Y4867" s="76"/>
      <c r="Z4867" s="76"/>
      <c r="AA4867" s="76"/>
      <c r="AB4867" s="76"/>
      <c r="AC4867" s="76"/>
      <c r="AD4867" s="76"/>
    </row>
    <row r="4868" spans="25:30" s="70" customFormat="1" ht="12" customHeight="1">
      <c r="Y4868" s="76"/>
      <c r="Z4868" s="76"/>
      <c r="AA4868" s="76"/>
      <c r="AB4868" s="76"/>
      <c r="AC4868" s="76"/>
      <c r="AD4868" s="76"/>
    </row>
    <row r="4869" spans="25:30" s="70" customFormat="1" ht="12" customHeight="1">
      <c r="Y4869" s="76"/>
      <c r="Z4869" s="76"/>
      <c r="AA4869" s="76"/>
      <c r="AB4869" s="76"/>
      <c r="AC4869" s="76"/>
      <c r="AD4869" s="76"/>
    </row>
    <row r="4870" spans="25:30" s="70" customFormat="1" ht="12" customHeight="1">
      <c r="Y4870" s="76"/>
      <c r="Z4870" s="76"/>
      <c r="AA4870" s="76"/>
      <c r="AB4870" s="76"/>
      <c r="AC4870" s="76"/>
      <c r="AD4870" s="76"/>
    </row>
    <row r="4871" spans="25:30" s="70" customFormat="1" ht="12" customHeight="1">
      <c r="Y4871" s="76"/>
      <c r="Z4871" s="76"/>
      <c r="AA4871" s="76"/>
      <c r="AB4871" s="76"/>
      <c r="AC4871" s="76"/>
      <c r="AD4871" s="76"/>
    </row>
    <row r="4872" spans="25:30" s="70" customFormat="1" ht="12" customHeight="1">
      <c r="Y4872" s="76"/>
      <c r="Z4872" s="76"/>
      <c r="AA4872" s="76"/>
      <c r="AB4872" s="76"/>
      <c r="AC4872" s="76"/>
      <c r="AD4872" s="76"/>
    </row>
    <row r="4873" spans="25:30" s="70" customFormat="1" ht="12" customHeight="1">
      <c r="Y4873" s="76"/>
      <c r="Z4873" s="76"/>
      <c r="AA4873" s="76"/>
      <c r="AB4873" s="76"/>
      <c r="AC4873" s="76"/>
      <c r="AD4873" s="76"/>
    </row>
    <row r="4874" spans="25:30" s="70" customFormat="1" ht="12" customHeight="1">
      <c r="Y4874" s="76"/>
      <c r="Z4874" s="76"/>
      <c r="AA4874" s="76"/>
      <c r="AB4874" s="76"/>
      <c r="AC4874" s="76"/>
      <c r="AD4874" s="76"/>
    </row>
    <row r="4875" spans="25:30" s="70" customFormat="1" ht="12" customHeight="1">
      <c r="Y4875" s="76"/>
      <c r="Z4875" s="76"/>
      <c r="AA4875" s="76"/>
      <c r="AB4875" s="76"/>
      <c r="AC4875" s="76"/>
      <c r="AD4875" s="76"/>
    </row>
    <row r="4876" spans="25:30" s="70" customFormat="1" ht="12" customHeight="1">
      <c r="Y4876" s="76"/>
      <c r="Z4876" s="76"/>
      <c r="AA4876" s="76"/>
      <c r="AB4876" s="76"/>
      <c r="AC4876" s="76"/>
      <c r="AD4876" s="76"/>
    </row>
    <row r="4877" spans="25:30" s="70" customFormat="1" ht="12" customHeight="1">
      <c r="Y4877" s="76"/>
      <c r="Z4877" s="76"/>
      <c r="AA4877" s="76"/>
      <c r="AB4877" s="76"/>
      <c r="AC4877" s="76"/>
      <c r="AD4877" s="76"/>
    </row>
    <row r="4878" spans="25:30" s="70" customFormat="1" ht="12" customHeight="1">
      <c r="Y4878" s="76"/>
      <c r="Z4878" s="76"/>
      <c r="AA4878" s="76"/>
      <c r="AB4878" s="76"/>
      <c r="AC4878" s="76"/>
      <c r="AD4878" s="76"/>
    </row>
    <row r="4879" spans="25:30" s="70" customFormat="1" ht="12" customHeight="1">
      <c r="Y4879" s="76"/>
      <c r="Z4879" s="76"/>
      <c r="AA4879" s="76"/>
      <c r="AB4879" s="76"/>
      <c r="AC4879" s="76"/>
      <c r="AD4879" s="76"/>
    </row>
    <row r="4880" spans="25:30" s="70" customFormat="1" ht="12" customHeight="1">
      <c r="Y4880" s="76"/>
      <c r="Z4880" s="76"/>
      <c r="AA4880" s="76"/>
      <c r="AB4880" s="76"/>
      <c r="AC4880" s="76"/>
      <c r="AD4880" s="76"/>
    </row>
    <row r="4881" spans="25:30" s="70" customFormat="1" ht="12" customHeight="1">
      <c r="Y4881" s="76"/>
      <c r="Z4881" s="76"/>
      <c r="AA4881" s="76"/>
      <c r="AB4881" s="76"/>
      <c r="AC4881" s="76"/>
      <c r="AD4881" s="76"/>
    </row>
    <row r="4882" spans="25:30" s="70" customFormat="1" ht="12" customHeight="1">
      <c r="Y4882" s="76"/>
      <c r="Z4882" s="76"/>
      <c r="AA4882" s="76"/>
      <c r="AB4882" s="76"/>
      <c r="AC4882" s="76"/>
      <c r="AD4882" s="76"/>
    </row>
    <row r="4883" spans="25:30" s="70" customFormat="1" ht="12" customHeight="1">
      <c r="Y4883" s="76"/>
      <c r="Z4883" s="76"/>
      <c r="AA4883" s="76"/>
      <c r="AB4883" s="76"/>
      <c r="AC4883" s="76"/>
      <c r="AD4883" s="76"/>
    </row>
    <row r="4884" spans="25:30" s="70" customFormat="1" ht="12" customHeight="1">
      <c r="Y4884" s="76"/>
      <c r="Z4884" s="76"/>
      <c r="AA4884" s="76"/>
      <c r="AB4884" s="76"/>
      <c r="AC4884" s="76"/>
      <c r="AD4884" s="76"/>
    </row>
    <row r="4885" spans="25:30" s="70" customFormat="1" ht="12" customHeight="1">
      <c r="Y4885" s="76"/>
      <c r="Z4885" s="76"/>
      <c r="AA4885" s="76"/>
      <c r="AB4885" s="76"/>
      <c r="AC4885" s="76"/>
      <c r="AD4885" s="76"/>
    </row>
    <row r="4886" spans="25:30" s="70" customFormat="1" ht="12" customHeight="1">
      <c r="Y4886" s="76"/>
      <c r="Z4886" s="76"/>
      <c r="AA4886" s="76"/>
      <c r="AB4886" s="76"/>
      <c r="AC4886" s="76"/>
      <c r="AD4886" s="76"/>
    </row>
    <row r="4887" spans="25:30" s="70" customFormat="1" ht="12" customHeight="1">
      <c r="Y4887" s="76"/>
      <c r="Z4887" s="76"/>
      <c r="AA4887" s="76"/>
      <c r="AB4887" s="76"/>
      <c r="AC4887" s="76"/>
      <c r="AD4887" s="76"/>
    </row>
    <row r="4888" spans="25:30" s="70" customFormat="1" ht="12" customHeight="1">
      <c r="Y4888" s="76"/>
      <c r="Z4888" s="76"/>
      <c r="AA4888" s="76"/>
      <c r="AB4888" s="76"/>
      <c r="AC4888" s="76"/>
      <c r="AD4888" s="76"/>
    </row>
    <row r="4889" spans="25:30" s="70" customFormat="1" ht="12" customHeight="1">
      <c r="Y4889" s="76"/>
      <c r="Z4889" s="76"/>
      <c r="AA4889" s="76"/>
      <c r="AB4889" s="76"/>
      <c r="AC4889" s="76"/>
      <c r="AD4889" s="76"/>
    </row>
    <row r="4890" spans="25:30" s="70" customFormat="1" ht="12" customHeight="1">
      <c r="Y4890" s="76"/>
      <c r="Z4890" s="76"/>
      <c r="AA4890" s="76"/>
      <c r="AB4890" s="76"/>
      <c r="AC4890" s="76"/>
      <c r="AD4890" s="76"/>
    </row>
    <row r="4891" spans="25:30" s="70" customFormat="1" ht="12" customHeight="1">
      <c r="Y4891" s="76"/>
      <c r="Z4891" s="76"/>
      <c r="AA4891" s="76"/>
      <c r="AB4891" s="76"/>
      <c r="AC4891" s="76"/>
      <c r="AD4891" s="76"/>
    </row>
    <row r="4892" spans="25:30" s="70" customFormat="1" ht="12" customHeight="1">
      <c r="Y4892" s="76"/>
      <c r="Z4892" s="76"/>
      <c r="AA4892" s="76"/>
      <c r="AB4892" s="76"/>
      <c r="AC4892" s="76"/>
      <c r="AD4892" s="76"/>
    </row>
    <row r="4893" spans="25:30" s="70" customFormat="1" ht="12" customHeight="1">
      <c r="Y4893" s="76"/>
      <c r="Z4893" s="76"/>
      <c r="AA4893" s="76"/>
      <c r="AB4893" s="76"/>
      <c r="AC4893" s="76"/>
      <c r="AD4893" s="76"/>
    </row>
    <row r="4894" spans="25:30" s="70" customFormat="1" ht="12" customHeight="1">
      <c r="Y4894" s="76"/>
      <c r="Z4894" s="76"/>
      <c r="AA4894" s="76"/>
      <c r="AB4894" s="76"/>
      <c r="AC4894" s="76"/>
      <c r="AD4894" s="76"/>
    </row>
    <row r="4895" spans="25:30" s="70" customFormat="1" ht="12" customHeight="1">
      <c r="Y4895" s="76"/>
      <c r="Z4895" s="76"/>
      <c r="AA4895" s="76"/>
      <c r="AB4895" s="76"/>
      <c r="AC4895" s="76"/>
      <c r="AD4895" s="76"/>
    </row>
    <row r="4896" spans="25:30" s="70" customFormat="1" ht="12" customHeight="1">
      <c r="Y4896" s="76"/>
      <c r="Z4896" s="76"/>
      <c r="AA4896" s="76"/>
      <c r="AB4896" s="76"/>
      <c r="AC4896" s="76"/>
      <c r="AD4896" s="76"/>
    </row>
    <row r="4897" spans="25:30" s="70" customFormat="1" ht="12" customHeight="1">
      <c r="Y4897" s="76"/>
      <c r="Z4897" s="76"/>
      <c r="AA4897" s="76"/>
      <c r="AB4897" s="76"/>
      <c r="AC4897" s="76"/>
      <c r="AD4897" s="76"/>
    </row>
    <row r="4898" spans="25:30" s="70" customFormat="1" ht="12" customHeight="1">
      <c r="Y4898" s="76"/>
      <c r="Z4898" s="76"/>
      <c r="AA4898" s="76"/>
      <c r="AB4898" s="76"/>
      <c r="AC4898" s="76"/>
      <c r="AD4898" s="76"/>
    </row>
    <row r="4899" spans="25:30" s="70" customFormat="1" ht="12" customHeight="1">
      <c r="Y4899" s="76"/>
      <c r="Z4899" s="76"/>
      <c r="AA4899" s="76"/>
      <c r="AB4899" s="76"/>
      <c r="AC4899" s="76"/>
      <c r="AD4899" s="76"/>
    </row>
    <row r="4900" spans="25:30" s="70" customFormat="1" ht="12" customHeight="1">
      <c r="Y4900" s="76"/>
      <c r="Z4900" s="76"/>
      <c r="AA4900" s="76"/>
      <c r="AB4900" s="76"/>
      <c r="AC4900" s="76"/>
      <c r="AD4900" s="76"/>
    </row>
    <row r="4901" spans="25:30" s="70" customFormat="1" ht="12" customHeight="1">
      <c r="Y4901" s="76"/>
      <c r="Z4901" s="76"/>
      <c r="AA4901" s="76"/>
      <c r="AB4901" s="76"/>
      <c r="AC4901" s="76"/>
      <c r="AD4901" s="76"/>
    </row>
    <row r="4902" spans="25:30" s="70" customFormat="1" ht="12" customHeight="1">
      <c r="Y4902" s="76"/>
      <c r="Z4902" s="76"/>
      <c r="AA4902" s="76"/>
      <c r="AB4902" s="76"/>
      <c r="AC4902" s="76"/>
      <c r="AD4902" s="76"/>
    </row>
    <row r="4903" spans="25:30" s="70" customFormat="1" ht="12" customHeight="1">
      <c r="Y4903" s="76"/>
      <c r="Z4903" s="76"/>
      <c r="AA4903" s="76"/>
      <c r="AB4903" s="76"/>
      <c r="AC4903" s="76"/>
      <c r="AD4903" s="76"/>
    </row>
    <row r="4904" spans="25:30" s="70" customFormat="1" ht="12" customHeight="1">
      <c r="Y4904" s="76"/>
      <c r="Z4904" s="76"/>
      <c r="AA4904" s="76"/>
      <c r="AB4904" s="76"/>
      <c r="AC4904" s="76"/>
      <c r="AD4904" s="76"/>
    </row>
    <row r="4905" spans="25:30" s="70" customFormat="1" ht="12" customHeight="1">
      <c r="Y4905" s="76"/>
      <c r="Z4905" s="76"/>
      <c r="AA4905" s="76"/>
      <c r="AB4905" s="76"/>
      <c r="AC4905" s="76"/>
      <c r="AD4905" s="76"/>
    </row>
    <row r="4906" spans="25:30" s="70" customFormat="1" ht="12" customHeight="1">
      <c r="Y4906" s="76"/>
      <c r="Z4906" s="76"/>
      <c r="AA4906" s="76"/>
      <c r="AB4906" s="76"/>
      <c r="AC4906" s="76"/>
      <c r="AD4906" s="76"/>
    </row>
    <row r="4907" spans="25:30" s="70" customFormat="1" ht="12" customHeight="1">
      <c r="Y4907" s="76"/>
      <c r="Z4907" s="76"/>
      <c r="AA4907" s="76"/>
      <c r="AB4907" s="76"/>
      <c r="AC4907" s="76"/>
      <c r="AD4907" s="76"/>
    </row>
    <row r="4908" spans="25:30" s="70" customFormat="1" ht="12" customHeight="1">
      <c r="Y4908" s="76"/>
      <c r="Z4908" s="76"/>
      <c r="AA4908" s="76"/>
      <c r="AB4908" s="76"/>
      <c r="AC4908" s="76"/>
      <c r="AD4908" s="76"/>
    </row>
    <row r="4909" spans="25:30" s="70" customFormat="1" ht="12" customHeight="1">
      <c r="Y4909" s="76"/>
      <c r="Z4909" s="76"/>
      <c r="AA4909" s="76"/>
      <c r="AB4909" s="76"/>
      <c r="AC4909" s="76"/>
      <c r="AD4909" s="76"/>
    </row>
    <row r="4910" spans="25:30" s="70" customFormat="1" ht="12" customHeight="1">
      <c r="Y4910" s="76"/>
      <c r="Z4910" s="76"/>
      <c r="AA4910" s="76"/>
      <c r="AB4910" s="76"/>
      <c r="AC4910" s="76"/>
      <c r="AD4910" s="76"/>
    </row>
    <row r="4911" spans="25:30" s="70" customFormat="1" ht="12" customHeight="1">
      <c r="Y4911" s="76"/>
      <c r="Z4911" s="76"/>
      <c r="AA4911" s="76"/>
      <c r="AB4911" s="76"/>
      <c r="AC4911" s="76"/>
      <c r="AD4911" s="76"/>
    </row>
    <row r="4912" spans="25:30" s="70" customFormat="1" ht="12" customHeight="1">
      <c r="Y4912" s="76"/>
      <c r="Z4912" s="76"/>
      <c r="AA4912" s="76"/>
      <c r="AB4912" s="76"/>
      <c r="AC4912" s="76"/>
      <c r="AD4912" s="76"/>
    </row>
    <row r="4913" spans="25:30" s="70" customFormat="1" ht="12" customHeight="1">
      <c r="Y4913" s="76"/>
      <c r="Z4913" s="76"/>
      <c r="AA4913" s="76"/>
      <c r="AB4913" s="76"/>
      <c r="AC4913" s="76"/>
      <c r="AD4913" s="76"/>
    </row>
    <row r="4914" spans="25:30" s="70" customFormat="1" ht="12" customHeight="1">
      <c r="Y4914" s="76"/>
      <c r="Z4914" s="76"/>
      <c r="AA4914" s="76"/>
      <c r="AB4914" s="76"/>
      <c r="AC4914" s="76"/>
      <c r="AD4914" s="76"/>
    </row>
    <row r="4915" spans="25:30" s="70" customFormat="1" ht="12" customHeight="1">
      <c r="Y4915" s="76"/>
      <c r="Z4915" s="76"/>
      <c r="AA4915" s="76"/>
      <c r="AB4915" s="76"/>
      <c r="AC4915" s="76"/>
      <c r="AD4915" s="76"/>
    </row>
    <row r="4916" spans="25:30" s="70" customFormat="1" ht="12" customHeight="1">
      <c r="Y4916" s="76"/>
      <c r="Z4916" s="76"/>
      <c r="AA4916" s="76"/>
      <c r="AB4916" s="76"/>
      <c r="AC4916" s="76"/>
      <c r="AD4916" s="76"/>
    </row>
    <row r="4917" spans="25:30" s="70" customFormat="1" ht="12" customHeight="1">
      <c r="Y4917" s="76"/>
      <c r="Z4917" s="76"/>
      <c r="AA4917" s="76"/>
      <c r="AB4917" s="76"/>
      <c r="AC4917" s="76"/>
      <c r="AD4917" s="76"/>
    </row>
    <row r="4918" spans="25:30" s="70" customFormat="1" ht="12" customHeight="1">
      <c r="Y4918" s="76"/>
      <c r="Z4918" s="76"/>
      <c r="AA4918" s="76"/>
      <c r="AB4918" s="76"/>
      <c r="AC4918" s="76"/>
      <c r="AD4918" s="76"/>
    </row>
    <row r="4919" spans="25:30" s="70" customFormat="1" ht="12" customHeight="1">
      <c r="Y4919" s="76"/>
      <c r="Z4919" s="76"/>
      <c r="AA4919" s="76"/>
      <c r="AB4919" s="76"/>
      <c r="AC4919" s="76"/>
      <c r="AD4919" s="76"/>
    </row>
    <row r="4920" spans="25:30" s="70" customFormat="1" ht="12" customHeight="1">
      <c r="Y4920" s="76"/>
      <c r="Z4920" s="76"/>
      <c r="AA4920" s="76"/>
      <c r="AB4920" s="76"/>
      <c r="AC4920" s="76"/>
      <c r="AD4920" s="76"/>
    </row>
    <row r="4921" spans="25:30" s="70" customFormat="1" ht="12" customHeight="1">
      <c r="Y4921" s="76"/>
      <c r="Z4921" s="76"/>
      <c r="AA4921" s="76"/>
      <c r="AB4921" s="76"/>
      <c r="AC4921" s="76"/>
      <c r="AD4921" s="76"/>
    </row>
    <row r="4922" spans="25:30" s="70" customFormat="1" ht="12" customHeight="1">
      <c r="Y4922" s="76"/>
      <c r="Z4922" s="76"/>
      <c r="AA4922" s="76"/>
      <c r="AB4922" s="76"/>
      <c r="AC4922" s="76"/>
      <c r="AD4922" s="76"/>
    </row>
    <row r="4923" spans="25:30" s="70" customFormat="1" ht="12" customHeight="1">
      <c r="Y4923" s="76"/>
      <c r="Z4923" s="76"/>
      <c r="AA4923" s="76"/>
      <c r="AB4923" s="76"/>
      <c r="AC4923" s="76"/>
      <c r="AD4923" s="76"/>
    </row>
    <row r="4924" spans="25:30" s="70" customFormat="1" ht="12" customHeight="1">
      <c r="Y4924" s="76"/>
      <c r="Z4924" s="76"/>
      <c r="AA4924" s="76"/>
      <c r="AB4924" s="76"/>
      <c r="AC4924" s="76"/>
      <c r="AD4924" s="76"/>
    </row>
    <row r="4925" spans="25:30" s="70" customFormat="1" ht="12" customHeight="1">
      <c r="Y4925" s="76"/>
      <c r="Z4925" s="76"/>
      <c r="AA4925" s="76"/>
      <c r="AB4925" s="76"/>
      <c r="AC4925" s="76"/>
      <c r="AD4925" s="76"/>
    </row>
    <row r="4926" spans="25:30" s="70" customFormat="1" ht="12" customHeight="1">
      <c r="Y4926" s="76"/>
      <c r="Z4926" s="76"/>
      <c r="AA4926" s="76"/>
      <c r="AB4926" s="76"/>
      <c r="AC4926" s="76"/>
      <c r="AD4926" s="76"/>
    </row>
    <row r="4927" spans="25:30" s="70" customFormat="1" ht="12" customHeight="1">
      <c r="Y4927" s="76"/>
      <c r="Z4927" s="76"/>
      <c r="AA4927" s="76"/>
      <c r="AB4927" s="76"/>
      <c r="AC4927" s="76"/>
      <c r="AD4927" s="76"/>
    </row>
    <row r="4928" spans="25:30" s="70" customFormat="1" ht="12" customHeight="1">
      <c r="Y4928" s="76"/>
      <c r="Z4928" s="76"/>
      <c r="AA4928" s="76"/>
      <c r="AB4928" s="76"/>
      <c r="AC4928" s="76"/>
      <c r="AD4928" s="76"/>
    </row>
    <row r="4929" spans="25:30" s="70" customFormat="1" ht="12" customHeight="1">
      <c r="Y4929" s="76"/>
      <c r="Z4929" s="76"/>
      <c r="AA4929" s="76"/>
      <c r="AB4929" s="76"/>
      <c r="AC4929" s="76"/>
      <c r="AD4929" s="76"/>
    </row>
    <row r="4930" spans="25:30" s="70" customFormat="1" ht="12" customHeight="1">
      <c r="Y4930" s="76"/>
      <c r="Z4930" s="76"/>
      <c r="AA4930" s="76"/>
      <c r="AB4930" s="76"/>
      <c r="AC4930" s="76"/>
      <c r="AD4930" s="76"/>
    </row>
    <row r="4931" spans="25:30" s="70" customFormat="1" ht="12" customHeight="1">
      <c r="Y4931" s="76"/>
      <c r="Z4931" s="76"/>
      <c r="AA4931" s="76"/>
      <c r="AB4931" s="76"/>
      <c r="AC4931" s="76"/>
      <c r="AD4931" s="76"/>
    </row>
    <row r="4932" spans="25:30" s="70" customFormat="1" ht="12" customHeight="1">
      <c r="Y4932" s="76"/>
      <c r="Z4932" s="76"/>
      <c r="AA4932" s="76"/>
      <c r="AB4932" s="76"/>
      <c r="AC4932" s="76"/>
      <c r="AD4932" s="76"/>
    </row>
    <row r="4933" spans="25:30" s="70" customFormat="1" ht="12" customHeight="1">
      <c r="Y4933" s="76"/>
      <c r="Z4933" s="76"/>
      <c r="AA4933" s="76"/>
      <c r="AB4933" s="76"/>
      <c r="AC4933" s="76"/>
      <c r="AD4933" s="76"/>
    </row>
    <row r="4934" spans="25:30" s="70" customFormat="1" ht="12" customHeight="1">
      <c r="Y4934" s="76"/>
      <c r="Z4934" s="76"/>
      <c r="AA4934" s="76"/>
      <c r="AB4934" s="76"/>
      <c r="AC4934" s="76"/>
      <c r="AD4934" s="76"/>
    </row>
    <row r="4935" spans="25:30" s="70" customFormat="1" ht="12" customHeight="1">
      <c r="Y4935" s="76"/>
      <c r="Z4935" s="76"/>
      <c r="AA4935" s="76"/>
      <c r="AB4935" s="76"/>
      <c r="AC4935" s="76"/>
      <c r="AD4935" s="76"/>
    </row>
    <row r="4936" spans="25:30" s="70" customFormat="1" ht="12" customHeight="1">
      <c r="Y4936" s="76"/>
      <c r="Z4936" s="76"/>
      <c r="AA4936" s="76"/>
      <c r="AB4936" s="76"/>
      <c r="AC4936" s="76"/>
      <c r="AD4936" s="76"/>
    </row>
    <row r="4937" spans="25:30" s="70" customFormat="1" ht="12" customHeight="1">
      <c r="Y4937" s="76"/>
      <c r="Z4937" s="76"/>
      <c r="AA4937" s="76"/>
      <c r="AB4937" s="76"/>
      <c r="AC4937" s="76"/>
      <c r="AD4937" s="76"/>
    </row>
    <row r="4938" spans="25:30" s="70" customFormat="1" ht="12" customHeight="1">
      <c r="Y4938" s="76"/>
      <c r="Z4938" s="76"/>
      <c r="AA4938" s="76"/>
      <c r="AB4938" s="76"/>
      <c r="AC4938" s="76"/>
      <c r="AD4938" s="76"/>
    </row>
    <row r="4939" spans="25:30" s="70" customFormat="1" ht="12" customHeight="1">
      <c r="Y4939" s="76"/>
      <c r="Z4939" s="76"/>
      <c r="AA4939" s="76"/>
      <c r="AB4939" s="76"/>
      <c r="AC4939" s="76"/>
      <c r="AD4939" s="76"/>
    </row>
    <row r="4940" spans="25:30" s="70" customFormat="1" ht="12" customHeight="1">
      <c r="Y4940" s="76"/>
      <c r="Z4940" s="76"/>
      <c r="AA4940" s="76"/>
      <c r="AB4940" s="76"/>
      <c r="AC4940" s="76"/>
      <c r="AD4940" s="76"/>
    </row>
    <row r="4941" spans="25:30" s="70" customFormat="1" ht="12" customHeight="1">
      <c r="Y4941" s="76"/>
      <c r="Z4941" s="76"/>
      <c r="AA4941" s="76"/>
      <c r="AB4941" s="76"/>
      <c r="AC4941" s="76"/>
      <c r="AD4941" s="76"/>
    </row>
    <row r="4942" spans="25:30" s="70" customFormat="1" ht="12" customHeight="1">
      <c r="Y4942" s="76"/>
      <c r="Z4942" s="76"/>
      <c r="AA4942" s="76"/>
      <c r="AB4942" s="76"/>
      <c r="AC4942" s="76"/>
      <c r="AD4942" s="76"/>
    </row>
    <row r="4943" spans="25:30" s="70" customFormat="1" ht="12" customHeight="1">
      <c r="Y4943" s="76"/>
      <c r="Z4943" s="76"/>
      <c r="AA4943" s="76"/>
      <c r="AB4943" s="76"/>
      <c r="AC4943" s="76"/>
      <c r="AD4943" s="76"/>
    </row>
    <row r="4944" spans="25:30" s="70" customFormat="1" ht="12" customHeight="1">
      <c r="Y4944" s="76"/>
      <c r="Z4944" s="76"/>
      <c r="AA4944" s="76"/>
      <c r="AB4944" s="76"/>
      <c r="AC4944" s="76"/>
      <c r="AD4944" s="76"/>
    </row>
    <row r="4945" spans="25:30" s="70" customFormat="1" ht="12" customHeight="1">
      <c r="Y4945" s="76"/>
      <c r="Z4945" s="76"/>
      <c r="AA4945" s="76"/>
      <c r="AB4945" s="76"/>
      <c r="AC4945" s="76"/>
      <c r="AD4945" s="76"/>
    </row>
    <row r="4946" spans="25:30" s="70" customFormat="1" ht="12" customHeight="1">
      <c r="Y4946" s="76"/>
      <c r="Z4946" s="76"/>
      <c r="AA4946" s="76"/>
      <c r="AB4946" s="76"/>
      <c r="AC4946" s="76"/>
      <c r="AD4946" s="76"/>
    </row>
    <row r="4947" spans="25:30" s="70" customFormat="1" ht="12" customHeight="1">
      <c r="Y4947" s="76"/>
      <c r="Z4947" s="76"/>
      <c r="AA4947" s="76"/>
      <c r="AB4947" s="76"/>
      <c r="AC4947" s="76"/>
      <c r="AD4947" s="76"/>
    </row>
    <row r="4948" spans="25:30" s="70" customFormat="1" ht="12" customHeight="1">
      <c r="Y4948" s="76"/>
      <c r="Z4948" s="76"/>
      <c r="AA4948" s="76"/>
      <c r="AB4948" s="76"/>
      <c r="AC4948" s="76"/>
      <c r="AD4948" s="76"/>
    </row>
    <row r="4949" spans="25:30" s="70" customFormat="1" ht="12" customHeight="1">
      <c r="Y4949" s="76"/>
      <c r="Z4949" s="76"/>
      <c r="AA4949" s="76"/>
      <c r="AB4949" s="76"/>
      <c r="AC4949" s="76"/>
      <c r="AD4949" s="76"/>
    </row>
    <row r="4950" spans="25:30" s="70" customFormat="1" ht="12" customHeight="1">
      <c r="Y4950" s="76"/>
      <c r="Z4950" s="76"/>
      <c r="AA4950" s="76"/>
      <c r="AB4950" s="76"/>
      <c r="AC4950" s="76"/>
      <c r="AD4950" s="76"/>
    </row>
    <row r="4951" spans="25:30" s="70" customFormat="1" ht="12" customHeight="1">
      <c r="Y4951" s="76"/>
      <c r="Z4951" s="76"/>
      <c r="AA4951" s="76"/>
      <c r="AB4951" s="76"/>
      <c r="AC4951" s="76"/>
      <c r="AD4951" s="76"/>
    </row>
    <row r="4952" spans="25:30" s="70" customFormat="1" ht="12" customHeight="1">
      <c r="Y4952" s="76"/>
      <c r="Z4952" s="76"/>
      <c r="AA4952" s="76"/>
      <c r="AB4952" s="76"/>
      <c r="AC4952" s="76"/>
      <c r="AD4952" s="76"/>
    </row>
    <row r="4953" spans="25:30" s="70" customFormat="1" ht="12" customHeight="1">
      <c r="Y4953" s="76"/>
      <c r="Z4953" s="76"/>
      <c r="AA4953" s="76"/>
      <c r="AB4953" s="76"/>
      <c r="AC4953" s="76"/>
      <c r="AD4953" s="76"/>
    </row>
    <row r="4954" spans="25:30" s="70" customFormat="1" ht="12" customHeight="1">
      <c r="Y4954" s="76"/>
      <c r="Z4954" s="76"/>
      <c r="AA4954" s="76"/>
      <c r="AB4954" s="76"/>
      <c r="AC4954" s="76"/>
      <c r="AD4954" s="76"/>
    </row>
    <row r="4955" spans="25:30" s="70" customFormat="1" ht="12" customHeight="1">
      <c r="Y4955" s="76"/>
      <c r="Z4955" s="76"/>
      <c r="AA4955" s="76"/>
      <c r="AB4955" s="76"/>
      <c r="AC4955" s="76"/>
      <c r="AD4955" s="76"/>
    </row>
    <row r="4956" spans="25:30" s="70" customFormat="1" ht="12" customHeight="1">
      <c r="Y4956" s="76"/>
      <c r="Z4956" s="76"/>
      <c r="AA4956" s="76"/>
      <c r="AB4956" s="76"/>
      <c r="AC4956" s="76"/>
      <c r="AD4956" s="76"/>
    </row>
    <row r="4957" spans="25:30" s="70" customFormat="1" ht="12" customHeight="1">
      <c r="Y4957" s="76"/>
      <c r="Z4957" s="76"/>
      <c r="AA4957" s="76"/>
      <c r="AB4957" s="76"/>
      <c r="AC4957" s="76"/>
      <c r="AD4957" s="76"/>
    </row>
    <row r="4958" spans="25:30" s="70" customFormat="1" ht="12" customHeight="1">
      <c r="Y4958" s="76"/>
      <c r="Z4958" s="76"/>
      <c r="AA4958" s="76"/>
      <c r="AB4958" s="76"/>
      <c r="AC4958" s="76"/>
      <c r="AD4958" s="76"/>
    </row>
    <row r="4959" spans="25:30" s="70" customFormat="1" ht="12" customHeight="1">
      <c r="Y4959" s="76"/>
      <c r="Z4959" s="76"/>
      <c r="AA4959" s="76"/>
      <c r="AB4959" s="76"/>
      <c r="AC4959" s="76"/>
      <c r="AD4959" s="76"/>
    </row>
    <row r="4960" spans="25:30" s="70" customFormat="1" ht="12" customHeight="1">
      <c r="Y4960" s="76"/>
      <c r="Z4960" s="76"/>
      <c r="AA4960" s="76"/>
      <c r="AB4960" s="76"/>
      <c r="AC4960" s="76"/>
      <c r="AD4960" s="76"/>
    </row>
    <row r="4961" spans="25:30" s="70" customFormat="1" ht="12" customHeight="1">
      <c r="Y4961" s="76"/>
      <c r="Z4961" s="76"/>
      <c r="AA4961" s="76"/>
      <c r="AB4961" s="76"/>
      <c r="AC4961" s="76"/>
      <c r="AD4961" s="76"/>
    </row>
    <row r="4962" spans="25:30" s="70" customFormat="1" ht="12" customHeight="1">
      <c r="Y4962" s="76"/>
      <c r="Z4962" s="76"/>
      <c r="AA4962" s="76"/>
      <c r="AB4962" s="76"/>
      <c r="AC4962" s="76"/>
      <c r="AD4962" s="76"/>
    </row>
    <row r="4963" spans="25:30" s="70" customFormat="1" ht="12" customHeight="1">
      <c r="Y4963" s="76"/>
      <c r="Z4963" s="76"/>
      <c r="AA4963" s="76"/>
      <c r="AB4963" s="76"/>
      <c r="AC4963" s="76"/>
      <c r="AD4963" s="76"/>
    </row>
    <row r="4964" spans="25:30" s="70" customFormat="1" ht="12" customHeight="1">
      <c r="Y4964" s="76"/>
      <c r="Z4964" s="76"/>
      <c r="AA4964" s="76"/>
      <c r="AB4964" s="76"/>
      <c r="AC4964" s="76"/>
      <c r="AD4964" s="76"/>
    </row>
    <row r="4965" spans="25:30" s="70" customFormat="1" ht="12" customHeight="1">
      <c r="Y4965" s="76"/>
      <c r="Z4965" s="76"/>
      <c r="AA4965" s="76"/>
      <c r="AB4965" s="76"/>
      <c r="AC4965" s="76"/>
      <c r="AD4965" s="76"/>
    </row>
    <row r="4966" spans="25:30" s="70" customFormat="1" ht="12" customHeight="1">
      <c r="Y4966" s="76"/>
      <c r="Z4966" s="76"/>
      <c r="AA4966" s="76"/>
      <c r="AB4966" s="76"/>
      <c r="AC4966" s="76"/>
      <c r="AD4966" s="76"/>
    </row>
    <row r="4967" spans="25:30" s="70" customFormat="1" ht="12" customHeight="1">
      <c r="Y4967" s="76"/>
      <c r="Z4967" s="76"/>
      <c r="AA4967" s="76"/>
      <c r="AB4967" s="76"/>
      <c r="AC4967" s="76"/>
      <c r="AD4967" s="76"/>
    </row>
    <row r="4968" spans="25:30" s="70" customFormat="1" ht="12" customHeight="1">
      <c r="Y4968" s="76"/>
      <c r="Z4968" s="76"/>
      <c r="AA4968" s="76"/>
      <c r="AB4968" s="76"/>
      <c r="AC4968" s="76"/>
      <c r="AD4968" s="76"/>
    </row>
    <row r="4969" spans="25:30" s="70" customFormat="1" ht="12" customHeight="1">
      <c r="Y4969" s="76"/>
      <c r="Z4969" s="76"/>
      <c r="AA4969" s="76"/>
      <c r="AB4969" s="76"/>
      <c r="AC4969" s="76"/>
      <c r="AD4969" s="76"/>
    </row>
    <row r="4970" spans="25:30" s="70" customFormat="1" ht="12" customHeight="1">
      <c r="Y4970" s="76"/>
      <c r="Z4970" s="76"/>
      <c r="AA4970" s="76"/>
      <c r="AB4970" s="76"/>
      <c r="AC4970" s="76"/>
      <c r="AD4970" s="76"/>
    </row>
    <row r="4971" spans="25:30" s="70" customFormat="1" ht="12" customHeight="1">
      <c r="Y4971" s="76"/>
      <c r="Z4971" s="76"/>
      <c r="AA4971" s="76"/>
      <c r="AB4971" s="76"/>
      <c r="AC4971" s="76"/>
      <c r="AD4971" s="76"/>
    </row>
    <row r="4972" spans="25:30" s="70" customFormat="1" ht="12" customHeight="1">
      <c r="Y4972" s="76"/>
      <c r="Z4972" s="76"/>
      <c r="AA4972" s="76"/>
      <c r="AB4972" s="76"/>
      <c r="AC4972" s="76"/>
      <c r="AD4972" s="76"/>
    </row>
    <row r="4973" spans="25:30" s="70" customFormat="1" ht="12" customHeight="1">
      <c r="Y4973" s="76"/>
      <c r="Z4973" s="76"/>
      <c r="AA4973" s="76"/>
      <c r="AB4973" s="76"/>
      <c r="AC4973" s="76"/>
      <c r="AD4973" s="76"/>
    </row>
    <row r="4974" spans="25:30" s="70" customFormat="1" ht="12" customHeight="1">
      <c r="Y4974" s="76"/>
      <c r="Z4974" s="76"/>
      <c r="AA4974" s="76"/>
      <c r="AB4974" s="76"/>
      <c r="AC4974" s="76"/>
      <c r="AD4974" s="76"/>
    </row>
    <row r="4975" spans="25:30" s="70" customFormat="1" ht="12" customHeight="1">
      <c r="Y4975" s="76"/>
      <c r="Z4975" s="76"/>
      <c r="AA4975" s="76"/>
      <c r="AB4975" s="76"/>
      <c r="AC4975" s="76"/>
      <c r="AD4975" s="76"/>
    </row>
    <row r="4976" spans="25:30" s="70" customFormat="1" ht="12" customHeight="1">
      <c r="Y4976" s="76"/>
      <c r="Z4976" s="76"/>
      <c r="AA4976" s="76"/>
      <c r="AB4976" s="76"/>
      <c r="AC4976" s="76"/>
      <c r="AD4976" s="76"/>
    </row>
    <row r="4977" spans="25:30" s="70" customFormat="1" ht="12" customHeight="1">
      <c r="Y4977" s="76"/>
      <c r="Z4977" s="76"/>
      <c r="AA4977" s="76"/>
      <c r="AB4977" s="76"/>
      <c r="AC4977" s="76"/>
      <c r="AD4977" s="76"/>
    </row>
    <row r="4978" spans="25:30" s="70" customFormat="1" ht="12" customHeight="1">
      <c r="Y4978" s="76"/>
      <c r="Z4978" s="76"/>
      <c r="AA4978" s="76"/>
      <c r="AB4978" s="76"/>
      <c r="AC4978" s="76"/>
      <c r="AD4978" s="76"/>
    </row>
    <row r="4979" spans="25:30" s="70" customFormat="1" ht="12" customHeight="1">
      <c r="Y4979" s="76"/>
      <c r="Z4979" s="76"/>
      <c r="AA4979" s="76"/>
      <c r="AB4979" s="76"/>
      <c r="AC4979" s="76"/>
      <c r="AD4979" s="76"/>
    </row>
    <row r="4980" spans="25:30" s="70" customFormat="1" ht="12" customHeight="1">
      <c r="Y4980" s="76"/>
      <c r="Z4980" s="76"/>
      <c r="AA4980" s="76"/>
      <c r="AB4980" s="76"/>
      <c r="AC4980" s="76"/>
      <c r="AD4980" s="76"/>
    </row>
    <row r="4981" spans="25:30" s="70" customFormat="1" ht="12" customHeight="1">
      <c r="Y4981" s="76"/>
      <c r="Z4981" s="76"/>
      <c r="AA4981" s="76"/>
      <c r="AB4981" s="76"/>
      <c r="AC4981" s="76"/>
      <c r="AD4981" s="76"/>
    </row>
    <row r="4982" spans="25:30" s="70" customFormat="1" ht="12" customHeight="1">
      <c r="Y4982" s="76"/>
      <c r="Z4982" s="76"/>
      <c r="AA4982" s="76"/>
      <c r="AB4982" s="76"/>
      <c r="AC4982" s="76"/>
      <c r="AD4982" s="76"/>
    </row>
    <row r="4983" spans="25:30" s="70" customFormat="1" ht="12" customHeight="1">
      <c r="Y4983" s="76"/>
      <c r="Z4983" s="76"/>
      <c r="AA4983" s="76"/>
      <c r="AB4983" s="76"/>
      <c r="AC4983" s="76"/>
      <c r="AD4983" s="76"/>
    </row>
    <row r="4984" spans="25:30" s="70" customFormat="1" ht="12" customHeight="1">
      <c r="Y4984" s="76"/>
      <c r="Z4984" s="76"/>
      <c r="AA4984" s="76"/>
      <c r="AB4984" s="76"/>
      <c r="AC4984" s="76"/>
      <c r="AD4984" s="76"/>
    </row>
    <row r="4985" spans="25:30" s="70" customFormat="1" ht="12" customHeight="1">
      <c r="Y4985" s="76"/>
      <c r="Z4985" s="76"/>
      <c r="AA4985" s="76"/>
      <c r="AB4985" s="76"/>
      <c r="AC4985" s="76"/>
      <c r="AD4985" s="76"/>
    </row>
    <row r="4986" spans="25:30" s="70" customFormat="1" ht="12" customHeight="1">
      <c r="Y4986" s="76"/>
      <c r="Z4986" s="76"/>
      <c r="AA4986" s="76"/>
      <c r="AB4986" s="76"/>
      <c r="AC4986" s="76"/>
      <c r="AD4986" s="76"/>
    </row>
    <row r="4987" spans="25:30" s="70" customFormat="1" ht="12" customHeight="1">
      <c r="Y4987" s="76"/>
      <c r="Z4987" s="76"/>
      <c r="AA4987" s="76"/>
      <c r="AB4987" s="76"/>
      <c r="AC4987" s="76"/>
      <c r="AD4987" s="76"/>
    </row>
    <row r="4988" spans="25:30" s="70" customFormat="1" ht="12" customHeight="1">
      <c r="Y4988" s="76"/>
      <c r="Z4988" s="76"/>
      <c r="AA4988" s="76"/>
      <c r="AB4988" s="76"/>
      <c r="AC4988" s="76"/>
      <c r="AD4988" s="76"/>
    </row>
    <row r="4989" spans="25:30" s="70" customFormat="1" ht="12" customHeight="1">
      <c r="Y4989" s="76"/>
      <c r="Z4989" s="76"/>
      <c r="AA4989" s="76"/>
      <c r="AB4989" s="76"/>
      <c r="AC4989" s="76"/>
      <c r="AD4989" s="76"/>
    </row>
    <row r="4990" spans="25:30" s="70" customFormat="1" ht="12" customHeight="1">
      <c r="Y4990" s="76"/>
      <c r="Z4990" s="76"/>
      <c r="AA4990" s="76"/>
      <c r="AB4990" s="76"/>
      <c r="AC4990" s="76"/>
      <c r="AD4990" s="76"/>
    </row>
    <row r="4991" spans="25:30" s="70" customFormat="1" ht="12" customHeight="1">
      <c r="Y4991" s="76"/>
      <c r="Z4991" s="76"/>
      <c r="AA4991" s="76"/>
      <c r="AB4991" s="76"/>
      <c r="AC4991" s="76"/>
      <c r="AD4991" s="76"/>
    </row>
    <row r="4992" spans="25:30" s="70" customFormat="1" ht="12" customHeight="1">
      <c r="Y4992" s="76"/>
      <c r="Z4992" s="76"/>
      <c r="AA4992" s="76"/>
      <c r="AB4992" s="76"/>
      <c r="AC4992" s="76"/>
      <c r="AD4992" s="76"/>
    </row>
    <row r="4993" spans="25:30" s="70" customFormat="1" ht="12" customHeight="1">
      <c r="Y4993" s="76"/>
      <c r="Z4993" s="76"/>
      <c r="AA4993" s="76"/>
      <c r="AB4993" s="76"/>
      <c r="AC4993" s="76"/>
      <c r="AD4993" s="76"/>
    </row>
    <row r="4994" spans="25:30" s="70" customFormat="1" ht="12" customHeight="1">
      <c r="Y4994" s="76"/>
      <c r="Z4994" s="76"/>
      <c r="AA4994" s="76"/>
      <c r="AB4994" s="76"/>
      <c r="AC4994" s="76"/>
      <c r="AD4994" s="76"/>
    </row>
    <row r="4995" spans="25:30" s="70" customFormat="1" ht="12" customHeight="1">
      <c r="Y4995" s="76"/>
      <c r="Z4995" s="76"/>
      <c r="AA4995" s="76"/>
      <c r="AB4995" s="76"/>
      <c r="AC4995" s="76"/>
      <c r="AD4995" s="76"/>
    </row>
    <row r="4996" spans="25:30" s="70" customFormat="1" ht="12" customHeight="1">
      <c r="Y4996" s="76"/>
      <c r="Z4996" s="76"/>
      <c r="AA4996" s="76"/>
      <c r="AB4996" s="76"/>
      <c r="AC4996" s="76"/>
      <c r="AD4996" s="76"/>
    </row>
    <row r="4997" spans="25:30" s="70" customFormat="1" ht="12" customHeight="1">
      <c r="Y4997" s="76"/>
      <c r="Z4997" s="76"/>
      <c r="AA4997" s="76"/>
      <c r="AB4997" s="76"/>
      <c r="AC4997" s="76"/>
      <c r="AD4997" s="76"/>
    </row>
    <row r="4998" spans="25:30" s="70" customFormat="1" ht="12" customHeight="1">
      <c r="Y4998" s="76"/>
      <c r="Z4998" s="76"/>
      <c r="AA4998" s="76"/>
      <c r="AB4998" s="76"/>
      <c r="AC4998" s="76"/>
      <c r="AD4998" s="76"/>
    </row>
    <row r="4999" spans="25:30" s="70" customFormat="1" ht="12" customHeight="1">
      <c r="Y4999" s="76"/>
      <c r="Z4999" s="76"/>
      <c r="AA4999" s="76"/>
      <c r="AB4999" s="76"/>
      <c r="AC4999" s="76"/>
      <c r="AD4999" s="76"/>
    </row>
    <row r="5000" spans="25:30" s="70" customFormat="1" ht="12" customHeight="1">
      <c r="Y5000" s="76"/>
      <c r="Z5000" s="76"/>
      <c r="AA5000" s="76"/>
      <c r="AB5000" s="76"/>
      <c r="AC5000" s="76"/>
      <c r="AD5000" s="76"/>
    </row>
    <row r="5001" spans="25:30" s="70" customFormat="1" ht="12" customHeight="1">
      <c r="Y5001" s="76"/>
      <c r="Z5001" s="76"/>
      <c r="AA5001" s="76"/>
      <c r="AB5001" s="76"/>
      <c r="AC5001" s="76"/>
      <c r="AD5001" s="76"/>
    </row>
    <row r="5002" spans="25:30" s="70" customFormat="1" ht="12" customHeight="1">
      <c r="Y5002" s="76"/>
      <c r="Z5002" s="76"/>
      <c r="AA5002" s="76"/>
      <c r="AB5002" s="76"/>
      <c r="AC5002" s="76"/>
      <c r="AD5002" s="76"/>
    </row>
    <row r="5003" spans="25:30" s="70" customFormat="1" ht="12" customHeight="1">
      <c r="Y5003" s="76"/>
      <c r="Z5003" s="76"/>
      <c r="AA5003" s="76"/>
      <c r="AB5003" s="76"/>
      <c r="AC5003" s="76"/>
      <c r="AD5003" s="76"/>
    </row>
    <row r="5004" spans="25:30" s="70" customFormat="1" ht="12" customHeight="1">
      <c r="Y5004" s="76"/>
      <c r="Z5004" s="76"/>
      <c r="AA5004" s="76"/>
      <c r="AB5004" s="76"/>
      <c r="AC5004" s="76"/>
      <c r="AD5004" s="76"/>
    </row>
    <row r="5005" spans="25:30" s="70" customFormat="1" ht="12" customHeight="1">
      <c r="Y5005" s="76"/>
      <c r="Z5005" s="76"/>
      <c r="AA5005" s="76"/>
      <c r="AB5005" s="76"/>
      <c r="AC5005" s="76"/>
      <c r="AD5005" s="76"/>
    </row>
    <row r="5006" spans="25:30" s="70" customFormat="1" ht="12" customHeight="1">
      <c r="Y5006" s="76"/>
      <c r="Z5006" s="76"/>
      <c r="AA5006" s="76"/>
      <c r="AB5006" s="76"/>
      <c r="AC5006" s="76"/>
      <c r="AD5006" s="76"/>
    </row>
    <row r="5007" spans="25:30" s="70" customFormat="1" ht="12" customHeight="1">
      <c r="Y5007" s="76"/>
      <c r="Z5007" s="76"/>
      <c r="AA5007" s="76"/>
      <c r="AB5007" s="76"/>
      <c r="AC5007" s="76"/>
      <c r="AD5007" s="76"/>
    </row>
    <row r="5008" spans="25:30" s="70" customFormat="1" ht="12" customHeight="1">
      <c r="Y5008" s="76"/>
      <c r="Z5008" s="76"/>
      <c r="AA5008" s="76"/>
      <c r="AB5008" s="76"/>
      <c r="AC5008" s="76"/>
      <c r="AD5008" s="76"/>
    </row>
    <row r="5009" spans="25:30" s="70" customFormat="1" ht="12" customHeight="1">
      <c r="Y5009" s="76"/>
      <c r="Z5009" s="76"/>
      <c r="AA5009" s="76"/>
      <c r="AB5009" s="76"/>
      <c r="AC5009" s="76"/>
      <c r="AD5009" s="76"/>
    </row>
    <row r="5010" spans="25:30" s="70" customFormat="1" ht="12" customHeight="1">
      <c r="Y5010" s="76"/>
      <c r="Z5010" s="76"/>
      <c r="AA5010" s="76"/>
      <c r="AB5010" s="76"/>
      <c r="AC5010" s="76"/>
      <c r="AD5010" s="76"/>
    </row>
    <row r="5011" spans="25:30" s="70" customFormat="1" ht="12" customHeight="1">
      <c r="Y5011" s="76"/>
      <c r="Z5011" s="76"/>
      <c r="AA5011" s="76"/>
      <c r="AB5011" s="76"/>
      <c r="AC5011" s="76"/>
      <c r="AD5011" s="76"/>
    </row>
    <row r="5012" spans="25:30" s="70" customFormat="1" ht="12" customHeight="1">
      <c r="Y5012" s="76"/>
      <c r="Z5012" s="76"/>
      <c r="AA5012" s="76"/>
      <c r="AB5012" s="76"/>
      <c r="AC5012" s="76"/>
      <c r="AD5012" s="76"/>
    </row>
    <row r="5013" spans="25:30" s="70" customFormat="1" ht="12" customHeight="1">
      <c r="Y5013" s="76"/>
      <c r="Z5013" s="76"/>
      <c r="AA5013" s="76"/>
      <c r="AB5013" s="76"/>
      <c r="AC5013" s="76"/>
      <c r="AD5013" s="76"/>
    </row>
    <row r="5014" spans="25:30" s="70" customFormat="1" ht="12" customHeight="1">
      <c r="Y5014" s="76"/>
      <c r="Z5014" s="76"/>
      <c r="AA5014" s="76"/>
      <c r="AB5014" s="76"/>
      <c r="AC5014" s="76"/>
      <c r="AD5014" s="76"/>
    </row>
    <row r="5015" spans="25:30" s="70" customFormat="1" ht="12" customHeight="1">
      <c r="Y5015" s="76"/>
      <c r="Z5015" s="76"/>
      <c r="AA5015" s="76"/>
      <c r="AB5015" s="76"/>
      <c r="AC5015" s="76"/>
      <c r="AD5015" s="76"/>
    </row>
    <row r="5016" spans="25:30" s="70" customFormat="1" ht="12" customHeight="1">
      <c r="Y5016" s="76"/>
      <c r="Z5016" s="76"/>
      <c r="AA5016" s="76"/>
      <c r="AB5016" s="76"/>
      <c r="AC5016" s="76"/>
      <c r="AD5016" s="76"/>
    </row>
    <row r="5017" spans="25:30" s="70" customFormat="1" ht="12" customHeight="1">
      <c r="Y5017" s="76"/>
      <c r="Z5017" s="76"/>
      <c r="AA5017" s="76"/>
      <c r="AB5017" s="76"/>
      <c r="AC5017" s="76"/>
      <c r="AD5017" s="76"/>
    </row>
    <row r="5018" spans="25:30" s="70" customFormat="1" ht="12" customHeight="1">
      <c r="Y5018" s="76"/>
      <c r="Z5018" s="76"/>
      <c r="AA5018" s="76"/>
      <c r="AB5018" s="76"/>
      <c r="AC5018" s="76"/>
      <c r="AD5018" s="76"/>
    </row>
    <row r="5019" spans="25:30" s="70" customFormat="1" ht="12" customHeight="1">
      <c r="Y5019" s="76"/>
      <c r="Z5019" s="76"/>
      <c r="AA5019" s="76"/>
      <c r="AB5019" s="76"/>
      <c r="AC5019" s="76"/>
      <c r="AD5019" s="76"/>
    </row>
    <row r="5020" spans="25:30" s="70" customFormat="1" ht="12" customHeight="1">
      <c r="Y5020" s="76"/>
      <c r="Z5020" s="76"/>
      <c r="AA5020" s="76"/>
      <c r="AB5020" s="76"/>
      <c r="AC5020" s="76"/>
      <c r="AD5020" s="76"/>
    </row>
    <row r="5021" spans="25:30" s="70" customFormat="1" ht="12" customHeight="1">
      <c r="Y5021" s="76"/>
      <c r="Z5021" s="76"/>
      <c r="AA5021" s="76"/>
      <c r="AB5021" s="76"/>
      <c r="AC5021" s="76"/>
      <c r="AD5021" s="76"/>
    </row>
    <row r="5022" spans="25:30" s="70" customFormat="1" ht="12" customHeight="1">
      <c r="Y5022" s="76"/>
      <c r="Z5022" s="76"/>
      <c r="AA5022" s="76"/>
      <c r="AB5022" s="76"/>
      <c r="AC5022" s="76"/>
      <c r="AD5022" s="76"/>
    </row>
    <row r="5023" spans="25:30" s="70" customFormat="1" ht="12" customHeight="1">
      <c r="Y5023" s="76"/>
      <c r="Z5023" s="76"/>
      <c r="AA5023" s="76"/>
      <c r="AB5023" s="76"/>
      <c r="AC5023" s="76"/>
      <c r="AD5023" s="76"/>
    </row>
    <row r="5024" spans="25:30" s="70" customFormat="1" ht="12" customHeight="1">
      <c r="Y5024" s="76"/>
      <c r="Z5024" s="76"/>
      <c r="AA5024" s="76"/>
      <c r="AB5024" s="76"/>
      <c r="AC5024" s="76"/>
      <c r="AD5024" s="76"/>
    </row>
    <row r="5025" spans="25:30" s="70" customFormat="1" ht="12" customHeight="1">
      <c r="Y5025" s="76"/>
      <c r="Z5025" s="76"/>
      <c r="AA5025" s="76"/>
      <c r="AB5025" s="76"/>
      <c r="AC5025" s="76"/>
      <c r="AD5025" s="76"/>
    </row>
    <row r="5026" spans="25:30" s="70" customFormat="1" ht="12" customHeight="1">
      <c r="Y5026" s="76"/>
      <c r="Z5026" s="76"/>
      <c r="AA5026" s="76"/>
      <c r="AB5026" s="76"/>
      <c r="AC5026" s="76"/>
      <c r="AD5026" s="76"/>
    </row>
    <row r="5027" spans="25:30" s="70" customFormat="1" ht="12" customHeight="1">
      <c r="Y5027" s="76"/>
      <c r="Z5027" s="76"/>
      <c r="AA5027" s="76"/>
      <c r="AB5027" s="76"/>
      <c r="AC5027" s="76"/>
      <c r="AD5027" s="76"/>
    </row>
    <row r="5028" spans="25:30" s="70" customFormat="1" ht="12" customHeight="1">
      <c r="Y5028" s="76"/>
      <c r="Z5028" s="76"/>
      <c r="AA5028" s="76"/>
      <c r="AB5028" s="76"/>
      <c r="AC5028" s="76"/>
      <c r="AD5028" s="76"/>
    </row>
    <row r="5029" spans="25:30" s="70" customFormat="1" ht="12" customHeight="1">
      <c r="Y5029" s="76"/>
      <c r="Z5029" s="76"/>
      <c r="AA5029" s="76"/>
      <c r="AB5029" s="76"/>
      <c r="AC5029" s="76"/>
      <c r="AD5029" s="76"/>
    </row>
    <row r="5030" spans="25:30" s="70" customFormat="1" ht="12" customHeight="1">
      <c r="Y5030" s="76"/>
      <c r="Z5030" s="76"/>
      <c r="AA5030" s="76"/>
      <c r="AB5030" s="76"/>
      <c r="AC5030" s="76"/>
      <c r="AD5030" s="76"/>
    </row>
    <row r="5031" spans="25:30" s="70" customFormat="1" ht="12" customHeight="1">
      <c r="Y5031" s="76"/>
      <c r="Z5031" s="76"/>
      <c r="AA5031" s="76"/>
      <c r="AB5031" s="76"/>
      <c r="AC5031" s="76"/>
      <c r="AD5031" s="76"/>
    </row>
    <row r="5032" spans="25:30" s="70" customFormat="1" ht="12" customHeight="1">
      <c r="Y5032" s="76"/>
      <c r="Z5032" s="76"/>
      <c r="AA5032" s="76"/>
      <c r="AB5032" s="76"/>
      <c r="AC5032" s="76"/>
      <c r="AD5032" s="76"/>
    </row>
    <row r="5033" spans="25:30" s="70" customFormat="1" ht="12" customHeight="1">
      <c r="Y5033" s="76"/>
      <c r="Z5033" s="76"/>
      <c r="AA5033" s="76"/>
      <c r="AB5033" s="76"/>
      <c r="AC5033" s="76"/>
      <c r="AD5033" s="76"/>
    </row>
    <row r="5034" spans="25:30" s="70" customFormat="1" ht="12" customHeight="1">
      <c r="Y5034" s="76"/>
      <c r="Z5034" s="76"/>
      <c r="AA5034" s="76"/>
      <c r="AB5034" s="76"/>
      <c r="AC5034" s="76"/>
      <c r="AD5034" s="76"/>
    </row>
    <row r="5035" spans="25:30" s="70" customFormat="1" ht="12" customHeight="1">
      <c r="Y5035" s="76"/>
      <c r="Z5035" s="76"/>
      <c r="AA5035" s="76"/>
      <c r="AB5035" s="76"/>
      <c r="AC5035" s="76"/>
      <c r="AD5035" s="76"/>
    </row>
    <row r="5036" spans="25:30" s="70" customFormat="1" ht="12" customHeight="1">
      <c r="Y5036" s="76"/>
      <c r="Z5036" s="76"/>
      <c r="AA5036" s="76"/>
      <c r="AB5036" s="76"/>
      <c r="AC5036" s="76"/>
      <c r="AD5036" s="76"/>
    </row>
    <row r="5037" spans="25:30" s="70" customFormat="1" ht="12" customHeight="1">
      <c r="Y5037" s="76"/>
      <c r="Z5037" s="76"/>
      <c r="AA5037" s="76"/>
      <c r="AB5037" s="76"/>
      <c r="AC5037" s="76"/>
      <c r="AD5037" s="76"/>
    </row>
    <row r="5038" spans="25:30" s="70" customFormat="1" ht="12" customHeight="1">
      <c r="Y5038" s="76"/>
      <c r="Z5038" s="76"/>
      <c r="AA5038" s="76"/>
      <c r="AB5038" s="76"/>
      <c r="AC5038" s="76"/>
      <c r="AD5038" s="76"/>
    </row>
    <row r="5039" spans="25:30" s="70" customFormat="1" ht="12" customHeight="1">
      <c r="Y5039" s="76"/>
      <c r="Z5039" s="76"/>
      <c r="AA5039" s="76"/>
      <c r="AB5039" s="76"/>
      <c r="AC5039" s="76"/>
      <c r="AD5039" s="76"/>
    </row>
    <row r="5040" spans="25:30" s="70" customFormat="1" ht="12" customHeight="1">
      <c r="Y5040" s="76"/>
      <c r="Z5040" s="76"/>
      <c r="AA5040" s="76"/>
      <c r="AB5040" s="76"/>
      <c r="AC5040" s="76"/>
      <c r="AD5040" s="76"/>
    </row>
    <row r="5041" spans="25:30" s="70" customFormat="1" ht="12" customHeight="1">
      <c r="Y5041" s="76"/>
      <c r="Z5041" s="76"/>
      <c r="AA5041" s="76"/>
      <c r="AB5041" s="76"/>
      <c r="AC5041" s="76"/>
      <c r="AD5041" s="76"/>
    </row>
    <row r="5042" spans="25:30" s="70" customFormat="1" ht="12" customHeight="1">
      <c r="Y5042" s="76"/>
      <c r="Z5042" s="76"/>
      <c r="AA5042" s="76"/>
      <c r="AB5042" s="76"/>
      <c r="AC5042" s="76"/>
      <c r="AD5042" s="76"/>
    </row>
    <row r="5043" spans="25:30" s="70" customFormat="1" ht="12" customHeight="1">
      <c r="Y5043" s="76"/>
      <c r="Z5043" s="76"/>
      <c r="AA5043" s="76"/>
      <c r="AB5043" s="76"/>
      <c r="AC5043" s="76"/>
      <c r="AD5043" s="76"/>
    </row>
    <row r="5044" spans="25:30" s="70" customFormat="1" ht="12" customHeight="1">
      <c r="Y5044" s="76"/>
      <c r="Z5044" s="76"/>
      <c r="AA5044" s="76"/>
      <c r="AB5044" s="76"/>
      <c r="AC5044" s="76"/>
      <c r="AD5044" s="76"/>
    </row>
    <row r="5045" spans="25:30" s="70" customFormat="1" ht="12" customHeight="1">
      <c r="Y5045" s="76"/>
      <c r="Z5045" s="76"/>
      <c r="AA5045" s="76"/>
      <c r="AB5045" s="76"/>
      <c r="AC5045" s="76"/>
      <c r="AD5045" s="76"/>
    </row>
    <row r="5046" spans="25:30" s="70" customFormat="1" ht="12" customHeight="1">
      <c r="Y5046" s="76"/>
      <c r="Z5046" s="76"/>
      <c r="AA5046" s="76"/>
      <c r="AB5046" s="76"/>
      <c r="AC5046" s="76"/>
      <c r="AD5046" s="76"/>
    </row>
    <row r="5047" spans="25:30" s="70" customFormat="1" ht="12" customHeight="1">
      <c r="Y5047" s="76"/>
      <c r="Z5047" s="76"/>
      <c r="AA5047" s="76"/>
      <c r="AB5047" s="76"/>
      <c r="AC5047" s="76"/>
      <c r="AD5047" s="76"/>
    </row>
    <row r="5048" spans="25:30" s="70" customFormat="1" ht="12" customHeight="1">
      <c r="Y5048" s="76"/>
      <c r="Z5048" s="76"/>
      <c r="AA5048" s="76"/>
      <c r="AB5048" s="76"/>
      <c r="AC5048" s="76"/>
      <c r="AD5048" s="76"/>
    </row>
    <row r="5049" spans="25:30" s="70" customFormat="1" ht="12" customHeight="1">
      <c r="Y5049" s="76"/>
      <c r="Z5049" s="76"/>
      <c r="AA5049" s="76"/>
      <c r="AB5049" s="76"/>
      <c r="AC5049" s="76"/>
      <c r="AD5049" s="76"/>
    </row>
    <row r="5050" spans="25:30" s="70" customFormat="1" ht="12" customHeight="1">
      <c r="Y5050" s="76"/>
      <c r="Z5050" s="76"/>
      <c r="AA5050" s="76"/>
      <c r="AB5050" s="76"/>
      <c r="AC5050" s="76"/>
      <c r="AD5050" s="76"/>
    </row>
    <row r="5051" spans="25:30" s="70" customFormat="1" ht="12" customHeight="1">
      <c r="Y5051" s="76"/>
      <c r="Z5051" s="76"/>
      <c r="AA5051" s="76"/>
      <c r="AB5051" s="76"/>
      <c r="AC5051" s="76"/>
      <c r="AD5051" s="76"/>
    </row>
    <row r="5052" spans="25:30" s="70" customFormat="1" ht="12" customHeight="1">
      <c r="Y5052" s="76"/>
      <c r="Z5052" s="76"/>
      <c r="AA5052" s="76"/>
      <c r="AB5052" s="76"/>
      <c r="AC5052" s="76"/>
      <c r="AD5052" s="76"/>
    </row>
    <row r="5053" spans="25:30" s="70" customFormat="1" ht="12" customHeight="1">
      <c r="Y5053" s="76"/>
      <c r="Z5053" s="76"/>
      <c r="AA5053" s="76"/>
      <c r="AB5053" s="76"/>
      <c r="AC5053" s="76"/>
      <c r="AD5053" s="76"/>
    </row>
    <row r="5054" spans="25:30" s="70" customFormat="1" ht="12" customHeight="1">
      <c r="Y5054" s="76"/>
      <c r="Z5054" s="76"/>
      <c r="AA5054" s="76"/>
      <c r="AB5054" s="76"/>
      <c r="AC5054" s="76"/>
      <c r="AD5054" s="76"/>
    </row>
    <row r="5055" spans="25:30" s="70" customFormat="1" ht="12" customHeight="1">
      <c r="Y5055" s="76"/>
      <c r="Z5055" s="76"/>
      <c r="AA5055" s="76"/>
      <c r="AB5055" s="76"/>
      <c r="AC5055" s="76"/>
      <c r="AD5055" s="76"/>
    </row>
    <row r="5056" spans="25:30" s="70" customFormat="1" ht="12" customHeight="1">
      <c r="Y5056" s="76"/>
      <c r="Z5056" s="76"/>
      <c r="AA5056" s="76"/>
      <c r="AB5056" s="76"/>
      <c r="AC5056" s="76"/>
      <c r="AD5056" s="76"/>
    </row>
    <row r="5057" spans="25:30" s="70" customFormat="1" ht="12" customHeight="1">
      <c r="Y5057" s="76"/>
      <c r="Z5057" s="76"/>
      <c r="AA5057" s="76"/>
      <c r="AB5057" s="76"/>
      <c r="AC5057" s="76"/>
      <c r="AD5057" s="76"/>
    </row>
    <row r="5058" spans="25:30" s="70" customFormat="1" ht="12" customHeight="1">
      <c r="Y5058" s="76"/>
      <c r="Z5058" s="76"/>
      <c r="AA5058" s="76"/>
      <c r="AB5058" s="76"/>
      <c r="AC5058" s="76"/>
      <c r="AD5058" s="76"/>
    </row>
    <row r="5059" spans="25:30" s="70" customFormat="1" ht="12" customHeight="1">
      <c r="Y5059" s="76"/>
      <c r="Z5059" s="76"/>
      <c r="AA5059" s="76"/>
      <c r="AB5059" s="76"/>
      <c r="AC5059" s="76"/>
      <c r="AD5059" s="76"/>
    </row>
    <row r="5060" spans="25:30" s="70" customFormat="1" ht="12" customHeight="1">
      <c r="Y5060" s="76"/>
      <c r="Z5060" s="76"/>
      <c r="AA5060" s="76"/>
      <c r="AB5060" s="76"/>
      <c r="AC5060" s="76"/>
      <c r="AD5060" s="76"/>
    </row>
    <row r="5061" spans="25:30" s="70" customFormat="1" ht="12" customHeight="1">
      <c r="Y5061" s="76"/>
      <c r="Z5061" s="76"/>
      <c r="AA5061" s="76"/>
      <c r="AB5061" s="76"/>
      <c r="AC5061" s="76"/>
      <c r="AD5061" s="76"/>
    </row>
    <row r="5062" spans="25:30" s="70" customFormat="1" ht="12" customHeight="1">
      <c r="Y5062" s="76"/>
      <c r="Z5062" s="76"/>
      <c r="AA5062" s="76"/>
      <c r="AB5062" s="76"/>
      <c r="AC5062" s="76"/>
      <c r="AD5062" s="76"/>
    </row>
    <row r="5063" spans="25:30" s="70" customFormat="1" ht="12" customHeight="1">
      <c r="Y5063" s="76"/>
      <c r="Z5063" s="76"/>
      <c r="AA5063" s="76"/>
      <c r="AB5063" s="76"/>
      <c r="AC5063" s="76"/>
      <c r="AD5063" s="76"/>
    </row>
    <row r="5064" spans="25:30" s="70" customFormat="1" ht="12" customHeight="1">
      <c r="Y5064" s="76"/>
      <c r="Z5064" s="76"/>
      <c r="AA5064" s="76"/>
      <c r="AB5064" s="76"/>
      <c r="AC5064" s="76"/>
      <c r="AD5064" s="76"/>
    </row>
    <row r="5065" spans="25:30" s="70" customFormat="1" ht="12" customHeight="1">
      <c r="Y5065" s="76"/>
      <c r="Z5065" s="76"/>
      <c r="AA5065" s="76"/>
      <c r="AB5065" s="76"/>
      <c r="AC5065" s="76"/>
      <c r="AD5065" s="76"/>
    </row>
    <row r="5066" spans="25:30" s="70" customFormat="1" ht="12" customHeight="1">
      <c r="Y5066" s="76"/>
      <c r="Z5066" s="76"/>
      <c r="AA5066" s="76"/>
      <c r="AB5066" s="76"/>
      <c r="AC5066" s="76"/>
      <c r="AD5066" s="76"/>
    </row>
    <row r="5067" spans="25:30" s="70" customFormat="1" ht="12" customHeight="1">
      <c r="Y5067" s="76"/>
      <c r="Z5067" s="76"/>
      <c r="AA5067" s="76"/>
      <c r="AB5067" s="76"/>
      <c r="AC5067" s="76"/>
      <c r="AD5067" s="76"/>
    </row>
    <row r="5068" spans="25:30" s="70" customFormat="1" ht="12" customHeight="1">
      <c r="Y5068" s="76"/>
      <c r="Z5068" s="76"/>
      <c r="AA5068" s="76"/>
      <c r="AB5068" s="76"/>
      <c r="AC5068" s="76"/>
      <c r="AD5068" s="76"/>
    </row>
    <row r="5069" spans="25:30" s="70" customFormat="1" ht="12" customHeight="1">
      <c r="Y5069" s="76"/>
      <c r="Z5069" s="76"/>
      <c r="AA5069" s="76"/>
      <c r="AB5069" s="76"/>
      <c r="AC5069" s="76"/>
      <c r="AD5069" s="76"/>
    </row>
    <row r="5070" spans="25:30" s="70" customFormat="1" ht="12" customHeight="1">
      <c r="Y5070" s="76"/>
      <c r="Z5070" s="76"/>
      <c r="AA5070" s="76"/>
      <c r="AB5070" s="76"/>
      <c r="AC5070" s="76"/>
      <c r="AD5070" s="76"/>
    </row>
    <row r="5071" spans="25:30" s="70" customFormat="1" ht="12" customHeight="1">
      <c r="Y5071" s="76"/>
      <c r="Z5071" s="76"/>
      <c r="AA5071" s="76"/>
      <c r="AB5071" s="76"/>
      <c r="AC5071" s="76"/>
      <c r="AD5071" s="76"/>
    </row>
    <row r="5072" spans="25:30" s="70" customFormat="1" ht="12" customHeight="1">
      <c r="Y5072" s="76"/>
      <c r="Z5072" s="76"/>
      <c r="AA5072" s="76"/>
      <c r="AB5072" s="76"/>
      <c r="AC5072" s="76"/>
      <c r="AD5072" s="76"/>
    </row>
    <row r="5073" spans="25:30" s="70" customFormat="1" ht="12" customHeight="1">
      <c r="Y5073" s="76"/>
      <c r="Z5073" s="76"/>
      <c r="AA5073" s="76"/>
      <c r="AB5073" s="76"/>
      <c r="AC5073" s="76"/>
      <c r="AD5073" s="76"/>
    </row>
    <row r="5074" spans="25:30" s="70" customFormat="1" ht="12" customHeight="1">
      <c r="Y5074" s="76"/>
      <c r="Z5074" s="76"/>
      <c r="AA5074" s="76"/>
      <c r="AB5074" s="76"/>
      <c r="AC5074" s="76"/>
      <c r="AD5074" s="76"/>
    </row>
    <row r="5075" spans="25:30" s="70" customFormat="1" ht="12" customHeight="1">
      <c r="Y5075" s="76"/>
      <c r="Z5075" s="76"/>
      <c r="AA5075" s="76"/>
      <c r="AB5075" s="76"/>
      <c r="AC5075" s="76"/>
      <c r="AD5075" s="76"/>
    </row>
    <row r="5076" spans="25:30" s="70" customFormat="1" ht="12" customHeight="1">
      <c r="Y5076" s="76"/>
      <c r="Z5076" s="76"/>
      <c r="AA5076" s="76"/>
      <c r="AB5076" s="76"/>
      <c r="AC5076" s="76"/>
      <c r="AD5076" s="76"/>
    </row>
    <row r="5077" spans="25:30" s="70" customFormat="1" ht="12" customHeight="1">
      <c r="Y5077" s="76"/>
      <c r="Z5077" s="76"/>
      <c r="AA5077" s="76"/>
      <c r="AB5077" s="76"/>
      <c r="AC5077" s="76"/>
      <c r="AD5077" s="76"/>
    </row>
    <row r="5078" spans="25:30" s="70" customFormat="1" ht="12" customHeight="1">
      <c r="Y5078" s="76"/>
      <c r="Z5078" s="76"/>
      <c r="AA5078" s="76"/>
      <c r="AB5078" s="76"/>
      <c r="AC5078" s="76"/>
      <c r="AD5078" s="76"/>
    </row>
    <row r="5079" spans="25:30" s="70" customFormat="1" ht="12" customHeight="1">
      <c r="Y5079" s="76"/>
      <c r="Z5079" s="76"/>
      <c r="AA5079" s="76"/>
      <c r="AB5079" s="76"/>
      <c r="AC5079" s="76"/>
      <c r="AD5079" s="76"/>
    </row>
    <row r="5080" spans="25:30" s="70" customFormat="1" ht="12" customHeight="1">
      <c r="Y5080" s="76"/>
      <c r="Z5080" s="76"/>
      <c r="AA5080" s="76"/>
      <c r="AB5080" s="76"/>
      <c r="AC5080" s="76"/>
      <c r="AD5080" s="76"/>
    </row>
    <row r="5081" spans="25:30" s="70" customFormat="1" ht="12" customHeight="1">
      <c r="Y5081" s="76"/>
      <c r="Z5081" s="76"/>
      <c r="AA5081" s="76"/>
      <c r="AB5081" s="76"/>
      <c r="AC5081" s="76"/>
      <c r="AD5081" s="76"/>
    </row>
    <row r="5082" spans="25:30" s="70" customFormat="1" ht="12" customHeight="1">
      <c r="Y5082" s="76"/>
      <c r="Z5082" s="76"/>
      <c r="AA5082" s="76"/>
      <c r="AB5082" s="76"/>
      <c r="AC5082" s="76"/>
      <c r="AD5082" s="76"/>
    </row>
    <row r="5083" spans="25:30" s="70" customFormat="1" ht="12" customHeight="1">
      <c r="Y5083" s="76"/>
      <c r="Z5083" s="76"/>
      <c r="AA5083" s="76"/>
      <c r="AB5083" s="76"/>
      <c r="AC5083" s="76"/>
      <c r="AD5083" s="76"/>
    </row>
    <row r="5084" spans="25:30" s="70" customFormat="1" ht="12" customHeight="1">
      <c r="Y5084" s="76"/>
      <c r="Z5084" s="76"/>
      <c r="AA5084" s="76"/>
      <c r="AB5084" s="76"/>
      <c r="AC5084" s="76"/>
      <c r="AD5084" s="76"/>
    </row>
    <row r="5085" spans="25:30" s="70" customFormat="1" ht="12" customHeight="1">
      <c r="Y5085" s="76"/>
      <c r="Z5085" s="76"/>
      <c r="AA5085" s="76"/>
      <c r="AB5085" s="76"/>
      <c r="AC5085" s="76"/>
      <c r="AD5085" s="76"/>
    </row>
    <row r="5086" spans="25:30" s="70" customFormat="1" ht="12" customHeight="1">
      <c r="Y5086" s="76"/>
      <c r="Z5086" s="76"/>
      <c r="AA5086" s="76"/>
      <c r="AB5086" s="76"/>
      <c r="AC5086" s="76"/>
      <c r="AD5086" s="76"/>
    </row>
    <row r="5087" spans="25:30" s="70" customFormat="1" ht="12" customHeight="1">
      <c r="Y5087" s="76"/>
      <c r="Z5087" s="76"/>
      <c r="AA5087" s="76"/>
      <c r="AB5087" s="76"/>
      <c r="AC5087" s="76"/>
      <c r="AD5087" s="76"/>
    </row>
    <row r="5088" spans="25:30" s="70" customFormat="1" ht="12" customHeight="1">
      <c r="Y5088" s="76"/>
      <c r="Z5088" s="76"/>
      <c r="AA5088" s="76"/>
      <c r="AB5088" s="76"/>
      <c r="AC5088" s="76"/>
      <c r="AD5088" s="76"/>
    </row>
    <row r="5089" spans="25:30" s="70" customFormat="1" ht="12" customHeight="1">
      <c r="Y5089" s="76"/>
      <c r="Z5089" s="76"/>
      <c r="AA5089" s="76"/>
      <c r="AB5089" s="76"/>
      <c r="AC5089" s="76"/>
      <c r="AD5089" s="76"/>
    </row>
    <row r="5090" spans="25:30" s="70" customFormat="1" ht="12" customHeight="1">
      <c r="Y5090" s="76"/>
      <c r="Z5090" s="76"/>
      <c r="AA5090" s="76"/>
      <c r="AB5090" s="76"/>
      <c r="AC5090" s="76"/>
      <c r="AD5090" s="76"/>
    </row>
    <row r="5091" spans="25:30" s="70" customFormat="1" ht="12" customHeight="1">
      <c r="Y5091" s="76"/>
      <c r="Z5091" s="76"/>
      <c r="AA5091" s="76"/>
      <c r="AB5091" s="76"/>
      <c r="AC5091" s="76"/>
      <c r="AD5091" s="76"/>
    </row>
    <row r="5092" spans="25:30" s="70" customFormat="1" ht="12" customHeight="1">
      <c r="Y5092" s="76"/>
      <c r="Z5092" s="76"/>
      <c r="AA5092" s="76"/>
      <c r="AB5092" s="76"/>
      <c r="AC5092" s="76"/>
      <c r="AD5092" s="76"/>
    </row>
    <row r="5093" spans="25:30" s="70" customFormat="1" ht="12" customHeight="1">
      <c r="Y5093" s="76"/>
      <c r="Z5093" s="76"/>
      <c r="AA5093" s="76"/>
      <c r="AB5093" s="76"/>
      <c r="AC5093" s="76"/>
      <c r="AD5093" s="76"/>
    </row>
    <row r="5094" spans="25:30" s="70" customFormat="1" ht="12" customHeight="1">
      <c r="Y5094" s="76"/>
      <c r="Z5094" s="76"/>
      <c r="AA5094" s="76"/>
      <c r="AB5094" s="76"/>
      <c r="AC5094" s="76"/>
      <c r="AD5094" s="76"/>
    </row>
    <row r="5095" spans="25:30" s="70" customFormat="1" ht="12" customHeight="1">
      <c r="Y5095" s="76"/>
      <c r="Z5095" s="76"/>
      <c r="AA5095" s="76"/>
      <c r="AB5095" s="76"/>
      <c r="AC5095" s="76"/>
      <c r="AD5095" s="76"/>
    </row>
    <row r="5096" spans="25:30" s="70" customFormat="1" ht="12" customHeight="1">
      <c r="Y5096" s="76"/>
      <c r="Z5096" s="76"/>
      <c r="AA5096" s="76"/>
      <c r="AB5096" s="76"/>
      <c r="AC5096" s="76"/>
      <c r="AD5096" s="76"/>
    </row>
    <row r="5097" spans="25:30" s="70" customFormat="1" ht="12" customHeight="1">
      <c r="Y5097" s="76"/>
      <c r="Z5097" s="76"/>
      <c r="AA5097" s="76"/>
      <c r="AB5097" s="76"/>
      <c r="AC5097" s="76"/>
      <c r="AD5097" s="76"/>
    </row>
    <row r="5098" spans="25:30" s="70" customFormat="1" ht="12" customHeight="1">
      <c r="Y5098" s="76"/>
      <c r="Z5098" s="76"/>
      <c r="AA5098" s="76"/>
      <c r="AB5098" s="76"/>
      <c r="AC5098" s="76"/>
      <c r="AD5098" s="76"/>
    </row>
    <row r="5099" spans="25:30" s="70" customFormat="1" ht="12" customHeight="1">
      <c r="Y5099" s="76"/>
      <c r="Z5099" s="76"/>
      <c r="AA5099" s="76"/>
      <c r="AB5099" s="76"/>
      <c r="AC5099" s="76"/>
      <c r="AD5099" s="76"/>
    </row>
    <row r="5100" spans="25:30" s="70" customFormat="1" ht="12" customHeight="1">
      <c r="Y5100" s="76"/>
      <c r="Z5100" s="76"/>
      <c r="AA5100" s="76"/>
      <c r="AB5100" s="76"/>
      <c r="AC5100" s="76"/>
      <c r="AD5100" s="76"/>
    </row>
    <row r="5101" spans="25:30" s="70" customFormat="1" ht="12" customHeight="1">
      <c r="Y5101" s="76"/>
      <c r="Z5101" s="76"/>
      <c r="AA5101" s="76"/>
      <c r="AB5101" s="76"/>
      <c r="AC5101" s="76"/>
      <c r="AD5101" s="76"/>
    </row>
    <row r="5102" spans="25:30" s="70" customFormat="1" ht="12" customHeight="1">
      <c r="Y5102" s="76"/>
      <c r="Z5102" s="76"/>
      <c r="AA5102" s="76"/>
      <c r="AB5102" s="76"/>
      <c r="AC5102" s="76"/>
      <c r="AD5102" s="76"/>
    </row>
    <row r="5103" spans="25:30" s="70" customFormat="1" ht="12" customHeight="1">
      <c r="Y5103" s="76"/>
      <c r="Z5103" s="76"/>
      <c r="AA5103" s="76"/>
      <c r="AB5103" s="76"/>
      <c r="AC5103" s="76"/>
      <c r="AD5103" s="76"/>
    </row>
    <row r="5104" spans="25:30" s="70" customFormat="1" ht="12" customHeight="1">
      <c r="Y5104" s="76"/>
      <c r="Z5104" s="76"/>
      <c r="AA5104" s="76"/>
      <c r="AB5104" s="76"/>
      <c r="AC5104" s="76"/>
      <c r="AD5104" s="76"/>
    </row>
    <row r="5105" spans="25:30" s="70" customFormat="1" ht="12" customHeight="1">
      <c r="Y5105" s="76"/>
      <c r="Z5105" s="76"/>
      <c r="AA5105" s="76"/>
      <c r="AB5105" s="76"/>
      <c r="AC5105" s="76"/>
      <c r="AD5105" s="76"/>
    </row>
    <row r="5106" spans="25:30" s="70" customFormat="1" ht="12" customHeight="1">
      <c r="Y5106" s="76"/>
      <c r="Z5106" s="76"/>
      <c r="AA5106" s="76"/>
      <c r="AB5106" s="76"/>
      <c r="AC5106" s="76"/>
      <c r="AD5106" s="76"/>
    </row>
    <row r="5107" spans="25:30" s="70" customFormat="1" ht="12" customHeight="1">
      <c r="Y5107" s="76"/>
      <c r="Z5107" s="76"/>
      <c r="AA5107" s="76"/>
      <c r="AB5107" s="76"/>
      <c r="AC5107" s="76"/>
      <c r="AD5107" s="76"/>
    </row>
    <row r="5108" spans="25:30" s="70" customFormat="1" ht="12" customHeight="1">
      <c r="Y5108" s="76"/>
      <c r="Z5108" s="76"/>
      <c r="AA5108" s="76"/>
      <c r="AB5108" s="76"/>
      <c r="AC5108" s="76"/>
      <c r="AD5108" s="76"/>
    </row>
    <row r="5109" spans="25:30" s="70" customFormat="1" ht="12" customHeight="1">
      <c r="Y5109" s="76"/>
      <c r="Z5109" s="76"/>
      <c r="AA5109" s="76"/>
      <c r="AB5109" s="76"/>
      <c r="AC5109" s="76"/>
      <c r="AD5109" s="76"/>
    </row>
    <row r="5110" spans="25:30" s="70" customFormat="1" ht="12" customHeight="1">
      <c r="Y5110" s="76"/>
      <c r="Z5110" s="76"/>
      <c r="AA5110" s="76"/>
      <c r="AB5110" s="76"/>
      <c r="AC5110" s="76"/>
      <c r="AD5110" s="76"/>
    </row>
    <row r="5111" spans="25:30" s="70" customFormat="1" ht="12" customHeight="1">
      <c r="Y5111" s="76"/>
      <c r="Z5111" s="76"/>
      <c r="AA5111" s="76"/>
      <c r="AB5111" s="76"/>
      <c r="AC5111" s="76"/>
      <c r="AD5111" s="76"/>
    </row>
    <row r="5112" spans="25:30" s="70" customFormat="1" ht="12" customHeight="1">
      <c r="Y5112" s="76"/>
      <c r="Z5112" s="76"/>
      <c r="AA5112" s="76"/>
      <c r="AB5112" s="76"/>
      <c r="AC5112" s="76"/>
      <c r="AD5112" s="76"/>
    </row>
    <row r="5113" spans="25:30" s="70" customFormat="1" ht="12" customHeight="1">
      <c r="Y5113" s="76"/>
      <c r="Z5113" s="76"/>
      <c r="AA5113" s="76"/>
      <c r="AB5113" s="76"/>
      <c r="AC5113" s="76"/>
      <c r="AD5113" s="76"/>
    </row>
    <row r="5114" spans="25:30" s="70" customFormat="1" ht="12" customHeight="1">
      <c r="Y5114" s="76"/>
      <c r="Z5114" s="76"/>
      <c r="AA5114" s="76"/>
      <c r="AB5114" s="76"/>
      <c r="AC5114" s="76"/>
      <c r="AD5114" s="76"/>
    </row>
    <row r="5115" spans="25:30" s="70" customFormat="1" ht="12" customHeight="1">
      <c r="Y5115" s="76"/>
      <c r="Z5115" s="76"/>
      <c r="AA5115" s="76"/>
      <c r="AB5115" s="76"/>
      <c r="AC5115" s="76"/>
      <c r="AD5115" s="76"/>
    </row>
    <row r="5116" spans="25:30" s="70" customFormat="1" ht="12" customHeight="1">
      <c r="Y5116" s="76"/>
      <c r="Z5116" s="76"/>
      <c r="AA5116" s="76"/>
      <c r="AB5116" s="76"/>
      <c r="AC5116" s="76"/>
      <c r="AD5116" s="76"/>
    </row>
    <row r="5117" spans="25:30" s="70" customFormat="1" ht="12" customHeight="1">
      <c r="Y5117" s="76"/>
      <c r="Z5117" s="76"/>
      <c r="AA5117" s="76"/>
      <c r="AB5117" s="76"/>
      <c r="AC5117" s="76"/>
      <c r="AD5117" s="76"/>
    </row>
    <row r="5118" spans="25:30" s="70" customFormat="1" ht="12" customHeight="1">
      <c r="Y5118" s="76"/>
      <c r="Z5118" s="76"/>
      <c r="AA5118" s="76"/>
      <c r="AB5118" s="76"/>
      <c r="AC5118" s="76"/>
      <c r="AD5118" s="76"/>
    </row>
    <row r="5119" spans="25:30" s="70" customFormat="1" ht="12" customHeight="1">
      <c r="Y5119" s="76"/>
      <c r="Z5119" s="76"/>
      <c r="AA5119" s="76"/>
      <c r="AB5119" s="76"/>
      <c r="AC5119" s="76"/>
      <c r="AD5119" s="76"/>
    </row>
    <row r="5120" spans="25:30" s="70" customFormat="1" ht="12" customHeight="1">
      <c r="Y5120" s="76"/>
      <c r="Z5120" s="76"/>
      <c r="AA5120" s="76"/>
      <c r="AB5120" s="76"/>
      <c r="AC5120" s="76"/>
      <c r="AD5120" s="76"/>
    </row>
    <row r="5121" spans="25:30" s="70" customFormat="1" ht="12" customHeight="1">
      <c r="Y5121" s="76"/>
      <c r="Z5121" s="76"/>
      <c r="AA5121" s="76"/>
      <c r="AB5121" s="76"/>
      <c r="AC5121" s="76"/>
      <c r="AD5121" s="76"/>
    </row>
    <row r="5122" spans="25:30" s="70" customFormat="1" ht="12" customHeight="1">
      <c r="Y5122" s="76"/>
      <c r="Z5122" s="76"/>
      <c r="AA5122" s="76"/>
      <c r="AB5122" s="76"/>
      <c r="AC5122" s="76"/>
      <c r="AD5122" s="76"/>
    </row>
    <row r="5123" spans="25:30" s="70" customFormat="1" ht="12" customHeight="1">
      <c r="Y5123" s="76"/>
      <c r="Z5123" s="76"/>
      <c r="AA5123" s="76"/>
      <c r="AB5123" s="76"/>
      <c r="AC5123" s="76"/>
      <c r="AD5123" s="76"/>
    </row>
    <row r="5124" spans="25:30" s="70" customFormat="1" ht="12" customHeight="1">
      <c r="Y5124" s="76"/>
      <c r="Z5124" s="76"/>
      <c r="AA5124" s="76"/>
      <c r="AB5124" s="76"/>
      <c r="AC5124" s="76"/>
      <c r="AD5124" s="76"/>
    </row>
    <row r="5125" spans="25:30" s="70" customFormat="1" ht="12" customHeight="1">
      <c r="Y5125" s="76"/>
      <c r="Z5125" s="76"/>
      <c r="AA5125" s="76"/>
      <c r="AB5125" s="76"/>
      <c r="AC5125" s="76"/>
      <c r="AD5125" s="76"/>
    </row>
    <row r="5126" spans="25:30" s="70" customFormat="1" ht="12" customHeight="1">
      <c r="Y5126" s="76"/>
      <c r="Z5126" s="76"/>
      <c r="AA5126" s="76"/>
      <c r="AB5126" s="76"/>
      <c r="AC5126" s="76"/>
      <c r="AD5126" s="76"/>
    </row>
    <row r="5127" spans="25:30" s="70" customFormat="1" ht="12" customHeight="1">
      <c r="Y5127" s="76"/>
      <c r="Z5127" s="76"/>
      <c r="AA5127" s="76"/>
      <c r="AB5127" s="76"/>
      <c r="AC5127" s="76"/>
      <c r="AD5127" s="76"/>
    </row>
    <row r="5128" spans="25:30" s="70" customFormat="1" ht="12" customHeight="1">
      <c r="Y5128" s="76"/>
      <c r="Z5128" s="76"/>
      <c r="AA5128" s="76"/>
      <c r="AB5128" s="76"/>
      <c r="AC5128" s="76"/>
      <c r="AD5128" s="76"/>
    </row>
    <row r="5129" spans="25:30" s="70" customFormat="1" ht="12" customHeight="1">
      <c r="Y5129" s="76"/>
      <c r="Z5129" s="76"/>
      <c r="AA5129" s="76"/>
      <c r="AB5129" s="76"/>
      <c r="AC5129" s="76"/>
      <c r="AD5129" s="76"/>
    </row>
    <row r="5130" spans="25:30" s="70" customFormat="1" ht="12" customHeight="1">
      <c r="Y5130" s="76"/>
      <c r="Z5130" s="76"/>
      <c r="AA5130" s="76"/>
      <c r="AB5130" s="76"/>
      <c r="AC5130" s="76"/>
      <c r="AD5130" s="76"/>
    </row>
    <row r="5131" spans="25:30" s="70" customFormat="1" ht="12" customHeight="1">
      <c r="Y5131" s="76"/>
      <c r="Z5131" s="76"/>
      <c r="AA5131" s="76"/>
      <c r="AB5131" s="76"/>
      <c r="AC5131" s="76"/>
      <c r="AD5131" s="76"/>
    </row>
    <row r="5132" spans="25:30" s="70" customFormat="1" ht="12" customHeight="1">
      <c r="Y5132" s="76"/>
      <c r="Z5132" s="76"/>
      <c r="AA5132" s="76"/>
      <c r="AB5132" s="76"/>
      <c r="AC5132" s="76"/>
      <c r="AD5132" s="76"/>
    </row>
    <row r="5133" spans="25:30" s="70" customFormat="1" ht="12" customHeight="1">
      <c r="Y5133" s="76"/>
      <c r="Z5133" s="76"/>
      <c r="AA5133" s="76"/>
      <c r="AB5133" s="76"/>
      <c r="AC5133" s="76"/>
      <c r="AD5133" s="76"/>
    </row>
    <row r="5134" spans="25:30" s="70" customFormat="1" ht="12" customHeight="1">
      <c r="Y5134" s="76"/>
      <c r="Z5134" s="76"/>
      <c r="AA5134" s="76"/>
      <c r="AB5134" s="76"/>
      <c r="AC5134" s="76"/>
      <c r="AD5134" s="76"/>
    </row>
    <row r="5135" spans="25:30" s="70" customFormat="1" ht="12" customHeight="1">
      <c r="Y5135" s="76"/>
      <c r="Z5135" s="76"/>
      <c r="AA5135" s="76"/>
      <c r="AB5135" s="76"/>
      <c r="AC5135" s="76"/>
      <c r="AD5135" s="76"/>
    </row>
    <row r="5136" spans="25:30" s="70" customFormat="1" ht="12" customHeight="1">
      <c r="Y5136" s="76"/>
      <c r="Z5136" s="76"/>
      <c r="AA5136" s="76"/>
      <c r="AB5136" s="76"/>
      <c r="AC5136" s="76"/>
      <c r="AD5136" s="76"/>
    </row>
    <row r="5137" spans="25:30" s="70" customFormat="1" ht="12" customHeight="1">
      <c r="Y5137" s="76"/>
      <c r="Z5137" s="76"/>
      <c r="AA5137" s="76"/>
      <c r="AB5137" s="76"/>
      <c r="AC5137" s="76"/>
      <c r="AD5137" s="76"/>
    </row>
    <row r="5138" spans="25:30" s="70" customFormat="1" ht="12" customHeight="1">
      <c r="Y5138" s="76"/>
      <c r="Z5138" s="76"/>
      <c r="AA5138" s="76"/>
      <c r="AB5138" s="76"/>
      <c r="AC5138" s="76"/>
      <c r="AD5138" s="76"/>
    </row>
    <row r="5139" spans="25:30" s="70" customFormat="1" ht="12" customHeight="1">
      <c r="Y5139" s="76"/>
      <c r="Z5139" s="76"/>
      <c r="AA5139" s="76"/>
      <c r="AB5139" s="76"/>
      <c r="AC5139" s="76"/>
      <c r="AD5139" s="76"/>
    </row>
    <row r="5140" spans="25:30" s="70" customFormat="1" ht="12" customHeight="1">
      <c r="Y5140" s="76"/>
      <c r="Z5140" s="76"/>
      <c r="AA5140" s="76"/>
      <c r="AB5140" s="76"/>
      <c r="AC5140" s="76"/>
      <c r="AD5140" s="76"/>
    </row>
    <row r="5141" spans="25:30" s="70" customFormat="1" ht="12" customHeight="1">
      <c r="Y5141" s="76"/>
      <c r="Z5141" s="76"/>
      <c r="AA5141" s="76"/>
      <c r="AB5141" s="76"/>
      <c r="AC5141" s="76"/>
      <c r="AD5141" s="76"/>
    </row>
    <row r="5142" spans="25:30" s="70" customFormat="1" ht="12" customHeight="1">
      <c r="Y5142" s="76"/>
      <c r="Z5142" s="76"/>
      <c r="AA5142" s="76"/>
      <c r="AB5142" s="76"/>
      <c r="AC5142" s="76"/>
      <c r="AD5142" s="76"/>
    </row>
    <row r="5143" spans="25:30" s="70" customFormat="1" ht="12" customHeight="1">
      <c r="Y5143" s="76"/>
      <c r="Z5143" s="76"/>
      <c r="AA5143" s="76"/>
      <c r="AB5143" s="76"/>
      <c r="AC5143" s="76"/>
      <c r="AD5143" s="76"/>
    </row>
    <row r="5144" spans="25:30" s="70" customFormat="1" ht="12" customHeight="1">
      <c r="Y5144" s="76"/>
      <c r="Z5144" s="76"/>
      <c r="AA5144" s="76"/>
      <c r="AB5144" s="76"/>
      <c r="AC5144" s="76"/>
      <c r="AD5144" s="76"/>
    </row>
    <row r="5145" spans="25:30" s="70" customFormat="1" ht="12" customHeight="1">
      <c r="Y5145" s="76"/>
      <c r="Z5145" s="76"/>
      <c r="AA5145" s="76"/>
      <c r="AB5145" s="76"/>
      <c r="AC5145" s="76"/>
      <c r="AD5145" s="76"/>
    </row>
    <row r="5146" spans="25:30" s="70" customFormat="1" ht="12" customHeight="1">
      <c r="Y5146" s="76"/>
      <c r="Z5146" s="76"/>
      <c r="AA5146" s="76"/>
      <c r="AB5146" s="76"/>
      <c r="AC5146" s="76"/>
      <c r="AD5146" s="76"/>
    </row>
    <row r="5147" spans="25:30" s="70" customFormat="1" ht="12" customHeight="1">
      <c r="Y5147" s="76"/>
      <c r="Z5147" s="76"/>
      <c r="AA5147" s="76"/>
      <c r="AB5147" s="76"/>
      <c r="AC5147" s="76"/>
      <c r="AD5147" s="76"/>
    </row>
    <row r="5148" spans="25:30" s="70" customFormat="1" ht="12" customHeight="1">
      <c r="Y5148" s="76"/>
      <c r="Z5148" s="76"/>
      <c r="AA5148" s="76"/>
      <c r="AB5148" s="76"/>
      <c r="AC5148" s="76"/>
      <c r="AD5148" s="76"/>
    </row>
    <row r="5149" spans="25:30" s="70" customFormat="1" ht="12" customHeight="1">
      <c r="Y5149" s="76"/>
      <c r="Z5149" s="76"/>
      <c r="AA5149" s="76"/>
      <c r="AB5149" s="76"/>
      <c r="AC5149" s="76"/>
      <c r="AD5149" s="76"/>
    </row>
    <row r="5150" spans="25:30" s="70" customFormat="1" ht="12" customHeight="1">
      <c r="Y5150" s="76"/>
      <c r="Z5150" s="76"/>
      <c r="AA5150" s="76"/>
      <c r="AB5150" s="76"/>
      <c r="AC5150" s="76"/>
      <c r="AD5150" s="76"/>
    </row>
    <row r="5151" spans="25:30" s="70" customFormat="1" ht="12" customHeight="1">
      <c r="Y5151" s="76"/>
      <c r="Z5151" s="76"/>
      <c r="AA5151" s="76"/>
      <c r="AB5151" s="76"/>
      <c r="AC5151" s="76"/>
      <c r="AD5151" s="76"/>
    </row>
    <row r="5152" spans="25:30" s="70" customFormat="1" ht="12" customHeight="1">
      <c r="Y5152" s="76"/>
      <c r="Z5152" s="76"/>
      <c r="AA5152" s="76"/>
      <c r="AB5152" s="76"/>
      <c r="AC5152" s="76"/>
      <c r="AD5152" s="76"/>
    </row>
    <row r="5153" spans="25:30" s="70" customFormat="1" ht="12" customHeight="1">
      <c r="Y5153" s="76"/>
      <c r="Z5153" s="76"/>
      <c r="AA5153" s="76"/>
      <c r="AB5153" s="76"/>
      <c r="AC5153" s="76"/>
      <c r="AD5153" s="76"/>
    </row>
    <row r="5154" spans="25:30" s="70" customFormat="1" ht="12" customHeight="1">
      <c r="Y5154" s="76"/>
      <c r="Z5154" s="76"/>
      <c r="AA5154" s="76"/>
      <c r="AB5154" s="76"/>
      <c r="AC5154" s="76"/>
      <c r="AD5154" s="76"/>
    </row>
    <row r="5155" spans="25:30" s="70" customFormat="1" ht="12" customHeight="1">
      <c r="Y5155" s="76"/>
      <c r="Z5155" s="76"/>
      <c r="AA5155" s="76"/>
      <c r="AB5155" s="76"/>
      <c r="AC5155" s="76"/>
      <c r="AD5155" s="76"/>
    </row>
    <row r="5156" spans="25:30" s="70" customFormat="1" ht="12" customHeight="1">
      <c r="Y5156" s="76"/>
      <c r="Z5156" s="76"/>
      <c r="AA5156" s="76"/>
      <c r="AB5156" s="76"/>
      <c r="AC5156" s="76"/>
      <c r="AD5156" s="76"/>
    </row>
    <row r="5157" spans="25:30" s="70" customFormat="1" ht="12" customHeight="1">
      <c r="Y5157" s="76"/>
      <c r="Z5157" s="76"/>
      <c r="AA5157" s="76"/>
      <c r="AB5157" s="76"/>
      <c r="AC5157" s="76"/>
      <c r="AD5157" s="76"/>
    </row>
    <row r="5158" spans="25:30" s="70" customFormat="1" ht="12" customHeight="1">
      <c r="Y5158" s="76"/>
      <c r="Z5158" s="76"/>
      <c r="AA5158" s="76"/>
      <c r="AB5158" s="76"/>
      <c r="AC5158" s="76"/>
      <c r="AD5158" s="76"/>
    </row>
    <row r="5159" spans="25:30" s="70" customFormat="1" ht="12" customHeight="1">
      <c r="Y5159" s="76"/>
      <c r="Z5159" s="76"/>
      <c r="AA5159" s="76"/>
      <c r="AB5159" s="76"/>
      <c r="AC5159" s="76"/>
      <c r="AD5159" s="76"/>
    </row>
    <row r="5160" spans="25:30" s="70" customFormat="1" ht="12" customHeight="1">
      <c r="Y5160" s="76"/>
      <c r="Z5160" s="76"/>
      <c r="AA5160" s="76"/>
      <c r="AB5160" s="76"/>
      <c r="AC5160" s="76"/>
      <c r="AD5160" s="76"/>
    </row>
    <row r="5161" spans="25:30" s="70" customFormat="1" ht="12" customHeight="1">
      <c r="Y5161" s="76"/>
      <c r="Z5161" s="76"/>
      <c r="AA5161" s="76"/>
      <c r="AB5161" s="76"/>
      <c r="AC5161" s="76"/>
      <c r="AD5161" s="76"/>
    </row>
    <row r="5162" spans="25:30" s="70" customFormat="1" ht="12" customHeight="1">
      <c r="Y5162" s="76"/>
      <c r="Z5162" s="76"/>
      <c r="AA5162" s="76"/>
      <c r="AB5162" s="76"/>
      <c r="AC5162" s="76"/>
      <c r="AD5162" s="76"/>
    </row>
    <row r="5163" spans="25:30" s="70" customFormat="1" ht="12" customHeight="1">
      <c r="Y5163" s="76"/>
      <c r="Z5163" s="76"/>
      <c r="AA5163" s="76"/>
      <c r="AB5163" s="76"/>
      <c r="AC5163" s="76"/>
      <c r="AD5163" s="76"/>
    </row>
    <row r="5164" spans="25:30" s="70" customFormat="1" ht="12" customHeight="1">
      <c r="Y5164" s="76"/>
      <c r="Z5164" s="76"/>
      <c r="AA5164" s="76"/>
      <c r="AB5164" s="76"/>
      <c r="AC5164" s="76"/>
      <c r="AD5164" s="76"/>
    </row>
    <row r="5165" spans="25:30" s="70" customFormat="1" ht="12" customHeight="1">
      <c r="Y5165" s="76"/>
      <c r="Z5165" s="76"/>
      <c r="AA5165" s="76"/>
      <c r="AB5165" s="76"/>
      <c r="AC5165" s="76"/>
      <c r="AD5165" s="76"/>
    </row>
    <row r="5166" spans="25:30" s="70" customFormat="1" ht="12" customHeight="1">
      <c r="Y5166" s="76"/>
      <c r="Z5166" s="76"/>
      <c r="AA5166" s="76"/>
      <c r="AB5166" s="76"/>
      <c r="AC5166" s="76"/>
      <c r="AD5166" s="76"/>
    </row>
    <row r="5167" spans="25:30" s="70" customFormat="1" ht="12" customHeight="1">
      <c r="Y5167" s="76"/>
      <c r="Z5167" s="76"/>
      <c r="AA5167" s="76"/>
      <c r="AB5167" s="76"/>
      <c r="AC5167" s="76"/>
      <c r="AD5167" s="76"/>
    </row>
    <row r="5168" spans="25:30" s="70" customFormat="1" ht="12" customHeight="1">
      <c r="Y5168" s="76"/>
      <c r="Z5168" s="76"/>
      <c r="AA5168" s="76"/>
      <c r="AB5168" s="76"/>
      <c r="AC5168" s="76"/>
      <c r="AD5168" s="76"/>
    </row>
    <row r="5169" spans="25:30" s="70" customFormat="1" ht="12" customHeight="1">
      <c r="Y5169" s="76"/>
      <c r="Z5169" s="76"/>
      <c r="AA5169" s="76"/>
      <c r="AB5169" s="76"/>
      <c r="AC5169" s="76"/>
      <c r="AD5169" s="76"/>
    </row>
    <row r="5170" spans="25:30" s="70" customFormat="1" ht="12" customHeight="1">
      <c r="Y5170" s="76"/>
      <c r="Z5170" s="76"/>
      <c r="AA5170" s="76"/>
      <c r="AB5170" s="76"/>
      <c r="AC5170" s="76"/>
      <c r="AD5170" s="76"/>
    </row>
    <row r="5171" spans="25:30" s="70" customFormat="1" ht="12" customHeight="1">
      <c r="Y5171" s="76"/>
      <c r="Z5171" s="76"/>
      <c r="AA5171" s="76"/>
      <c r="AB5171" s="76"/>
      <c r="AC5171" s="76"/>
      <c r="AD5171" s="76"/>
    </row>
    <row r="5172" spans="25:30" s="70" customFormat="1" ht="12" customHeight="1">
      <c r="Y5172" s="76"/>
      <c r="Z5172" s="76"/>
      <c r="AA5172" s="76"/>
      <c r="AB5172" s="76"/>
      <c r="AC5172" s="76"/>
      <c r="AD5172" s="76"/>
    </row>
    <row r="5173" spans="25:30" s="70" customFormat="1" ht="12" customHeight="1">
      <c r="Y5173" s="76"/>
      <c r="Z5173" s="76"/>
      <c r="AA5173" s="76"/>
      <c r="AB5173" s="76"/>
      <c r="AC5173" s="76"/>
      <c r="AD5173" s="76"/>
    </row>
    <row r="5174" spans="25:30" s="70" customFormat="1" ht="12" customHeight="1">
      <c r="Y5174" s="76"/>
      <c r="Z5174" s="76"/>
      <c r="AA5174" s="76"/>
      <c r="AB5174" s="76"/>
      <c r="AC5174" s="76"/>
      <c r="AD5174" s="76"/>
    </row>
    <row r="5175" spans="25:30" s="70" customFormat="1" ht="12" customHeight="1">
      <c r="Y5175" s="76"/>
      <c r="Z5175" s="76"/>
      <c r="AA5175" s="76"/>
      <c r="AB5175" s="76"/>
      <c r="AC5175" s="76"/>
      <c r="AD5175" s="76"/>
    </row>
    <row r="5176" spans="25:30" s="70" customFormat="1" ht="12" customHeight="1">
      <c r="Y5176" s="76"/>
      <c r="Z5176" s="76"/>
      <c r="AA5176" s="76"/>
      <c r="AB5176" s="76"/>
      <c r="AC5176" s="76"/>
      <c r="AD5176" s="76"/>
    </row>
    <row r="5177" spans="25:30" s="70" customFormat="1" ht="12" customHeight="1">
      <c r="Y5177" s="76"/>
      <c r="Z5177" s="76"/>
      <c r="AA5177" s="76"/>
      <c r="AB5177" s="76"/>
      <c r="AC5177" s="76"/>
      <c r="AD5177" s="76"/>
    </row>
    <row r="5178" spans="25:30" s="70" customFormat="1" ht="12" customHeight="1">
      <c r="Y5178" s="76"/>
      <c r="Z5178" s="76"/>
      <c r="AA5178" s="76"/>
      <c r="AB5178" s="76"/>
      <c r="AC5178" s="76"/>
      <c r="AD5178" s="76"/>
    </row>
    <row r="5179" spans="25:30" s="70" customFormat="1" ht="12" customHeight="1">
      <c r="Y5179" s="76"/>
      <c r="Z5179" s="76"/>
      <c r="AA5179" s="76"/>
      <c r="AB5179" s="76"/>
      <c r="AC5179" s="76"/>
      <c r="AD5179" s="76"/>
    </row>
    <row r="5180" spans="25:30" s="70" customFormat="1" ht="12" customHeight="1">
      <c r="Y5180" s="76"/>
      <c r="Z5180" s="76"/>
      <c r="AA5180" s="76"/>
      <c r="AB5180" s="76"/>
      <c r="AC5180" s="76"/>
      <c r="AD5180" s="76"/>
    </row>
    <row r="5181" spans="25:30" s="70" customFormat="1" ht="12" customHeight="1">
      <c r="Y5181" s="76"/>
      <c r="Z5181" s="76"/>
      <c r="AA5181" s="76"/>
      <c r="AB5181" s="76"/>
      <c r="AC5181" s="76"/>
      <c r="AD5181" s="76"/>
    </row>
    <row r="5182" spans="25:30" s="70" customFormat="1" ht="12" customHeight="1">
      <c r="Y5182" s="76"/>
      <c r="Z5182" s="76"/>
      <c r="AA5182" s="76"/>
      <c r="AB5182" s="76"/>
      <c r="AC5182" s="76"/>
      <c r="AD5182" s="76"/>
    </row>
    <row r="5183" spans="25:30" s="70" customFormat="1" ht="12" customHeight="1">
      <c r="Y5183" s="76"/>
      <c r="Z5183" s="76"/>
      <c r="AA5183" s="76"/>
      <c r="AB5183" s="76"/>
      <c r="AC5183" s="76"/>
      <c r="AD5183" s="76"/>
    </row>
    <row r="5184" spans="25:30" s="70" customFormat="1" ht="12" customHeight="1">
      <c r="Y5184" s="76"/>
      <c r="Z5184" s="76"/>
      <c r="AA5184" s="76"/>
      <c r="AB5184" s="76"/>
      <c r="AC5184" s="76"/>
      <c r="AD5184" s="76"/>
    </row>
    <row r="5185" spans="25:30" s="70" customFormat="1" ht="12" customHeight="1">
      <c r="Y5185" s="76"/>
      <c r="Z5185" s="76"/>
      <c r="AA5185" s="76"/>
      <c r="AB5185" s="76"/>
      <c r="AC5185" s="76"/>
      <c r="AD5185" s="76"/>
    </row>
    <row r="5186" spans="25:30" s="70" customFormat="1" ht="12" customHeight="1">
      <c r="Y5186" s="76"/>
      <c r="Z5186" s="76"/>
      <c r="AA5186" s="76"/>
      <c r="AB5186" s="76"/>
      <c r="AC5186" s="76"/>
      <c r="AD5186" s="76"/>
    </row>
    <row r="5187" spans="25:30" s="70" customFormat="1" ht="12" customHeight="1">
      <c r="Y5187" s="76"/>
      <c r="Z5187" s="76"/>
      <c r="AA5187" s="76"/>
      <c r="AB5187" s="76"/>
      <c r="AC5187" s="76"/>
      <c r="AD5187" s="76"/>
    </row>
    <row r="5188" spans="25:30" s="70" customFormat="1" ht="12" customHeight="1">
      <c r="Y5188" s="76"/>
      <c r="Z5188" s="76"/>
      <c r="AA5188" s="76"/>
      <c r="AB5188" s="76"/>
      <c r="AC5188" s="76"/>
      <c r="AD5188" s="76"/>
    </row>
    <row r="5189" spans="25:30" s="70" customFormat="1" ht="12" customHeight="1">
      <c r="Y5189" s="76"/>
      <c r="Z5189" s="76"/>
      <c r="AA5189" s="76"/>
      <c r="AB5189" s="76"/>
      <c r="AC5189" s="76"/>
      <c r="AD5189" s="76"/>
    </row>
    <row r="5190" spans="25:30" s="70" customFormat="1" ht="12" customHeight="1">
      <c r="Y5190" s="76"/>
      <c r="Z5190" s="76"/>
      <c r="AA5190" s="76"/>
      <c r="AB5190" s="76"/>
      <c r="AC5190" s="76"/>
      <c r="AD5190" s="76"/>
    </row>
    <row r="5191" spans="25:30" s="70" customFormat="1" ht="12" customHeight="1">
      <c r="Y5191" s="76"/>
      <c r="Z5191" s="76"/>
      <c r="AA5191" s="76"/>
      <c r="AB5191" s="76"/>
      <c r="AC5191" s="76"/>
      <c r="AD5191" s="76"/>
    </row>
    <row r="5192" spans="25:30" s="70" customFormat="1" ht="12" customHeight="1">
      <c r="Y5192" s="76"/>
      <c r="Z5192" s="76"/>
      <c r="AA5192" s="76"/>
      <c r="AB5192" s="76"/>
      <c r="AC5192" s="76"/>
      <c r="AD5192" s="76"/>
    </row>
    <row r="5193" spans="25:30" s="70" customFormat="1" ht="12" customHeight="1">
      <c r="Y5193" s="76"/>
      <c r="Z5193" s="76"/>
      <c r="AA5193" s="76"/>
      <c r="AB5193" s="76"/>
      <c r="AC5193" s="76"/>
      <c r="AD5193" s="76"/>
    </row>
    <row r="5194" spans="25:30" s="70" customFormat="1" ht="12" customHeight="1">
      <c r="Y5194" s="76"/>
      <c r="Z5194" s="76"/>
      <c r="AA5194" s="76"/>
      <c r="AB5194" s="76"/>
      <c r="AC5194" s="76"/>
      <c r="AD5194" s="76"/>
    </row>
    <row r="5195" spans="25:30" s="70" customFormat="1" ht="12" customHeight="1">
      <c r="Y5195" s="76"/>
      <c r="Z5195" s="76"/>
      <c r="AA5195" s="76"/>
      <c r="AB5195" s="76"/>
      <c r="AC5195" s="76"/>
      <c r="AD5195" s="76"/>
    </row>
    <row r="5196" spans="25:30" s="70" customFormat="1" ht="12" customHeight="1">
      <c r="Y5196" s="76"/>
      <c r="Z5196" s="76"/>
      <c r="AA5196" s="76"/>
      <c r="AB5196" s="76"/>
      <c r="AC5196" s="76"/>
      <c r="AD5196" s="76"/>
    </row>
    <row r="5197" spans="25:30" s="70" customFormat="1" ht="12" customHeight="1">
      <c r="Y5197" s="76"/>
      <c r="Z5197" s="76"/>
      <c r="AA5197" s="76"/>
      <c r="AB5197" s="76"/>
      <c r="AC5197" s="76"/>
      <c r="AD5197" s="76"/>
    </row>
    <row r="5198" spans="25:30" s="70" customFormat="1" ht="12" customHeight="1">
      <c r="Y5198" s="76"/>
      <c r="Z5198" s="76"/>
      <c r="AA5198" s="76"/>
      <c r="AB5198" s="76"/>
      <c r="AC5198" s="76"/>
      <c r="AD5198" s="76"/>
    </row>
    <row r="5199" spans="25:30" s="70" customFormat="1" ht="12" customHeight="1">
      <c r="Y5199" s="76"/>
      <c r="Z5199" s="76"/>
      <c r="AA5199" s="76"/>
      <c r="AB5199" s="76"/>
      <c r="AC5199" s="76"/>
      <c r="AD5199" s="76"/>
    </row>
    <row r="5200" spans="25:30" s="70" customFormat="1" ht="12" customHeight="1">
      <c r="Y5200" s="76"/>
      <c r="Z5200" s="76"/>
      <c r="AA5200" s="76"/>
      <c r="AB5200" s="76"/>
      <c r="AC5200" s="76"/>
      <c r="AD5200" s="76"/>
    </row>
    <row r="5201" spans="25:30" s="70" customFormat="1" ht="12" customHeight="1">
      <c r="Y5201" s="76"/>
      <c r="Z5201" s="76"/>
      <c r="AA5201" s="76"/>
      <c r="AB5201" s="76"/>
      <c r="AC5201" s="76"/>
      <c r="AD5201" s="76"/>
    </row>
    <row r="5202" spans="25:30" s="70" customFormat="1" ht="12" customHeight="1">
      <c r="Y5202" s="76"/>
      <c r="Z5202" s="76"/>
      <c r="AA5202" s="76"/>
      <c r="AB5202" s="76"/>
      <c r="AC5202" s="76"/>
      <c r="AD5202" s="76"/>
    </row>
    <row r="5203" spans="25:30" s="70" customFormat="1" ht="12" customHeight="1">
      <c r="Y5203" s="76"/>
      <c r="Z5203" s="76"/>
      <c r="AA5203" s="76"/>
      <c r="AB5203" s="76"/>
      <c r="AC5203" s="76"/>
      <c r="AD5203" s="76"/>
    </row>
    <row r="5204" spans="25:30" s="70" customFormat="1" ht="12" customHeight="1">
      <c r="Y5204" s="76"/>
      <c r="Z5204" s="76"/>
      <c r="AA5204" s="76"/>
      <c r="AB5204" s="76"/>
      <c r="AC5204" s="76"/>
      <c r="AD5204" s="76"/>
    </row>
    <row r="5205" spans="25:30" s="70" customFormat="1" ht="12" customHeight="1">
      <c r="Y5205" s="76"/>
      <c r="Z5205" s="76"/>
      <c r="AA5205" s="76"/>
      <c r="AB5205" s="76"/>
      <c r="AC5205" s="76"/>
      <c r="AD5205" s="76"/>
    </row>
    <row r="5206" spans="25:30" s="70" customFormat="1" ht="12" customHeight="1">
      <c r="Y5206" s="76"/>
      <c r="Z5206" s="76"/>
      <c r="AA5206" s="76"/>
      <c r="AB5206" s="76"/>
      <c r="AC5206" s="76"/>
      <c r="AD5206" s="76"/>
    </row>
    <row r="5207" spans="25:30" s="70" customFormat="1" ht="12" customHeight="1">
      <c r="Y5207" s="76"/>
      <c r="Z5207" s="76"/>
      <c r="AA5207" s="76"/>
      <c r="AB5207" s="76"/>
      <c r="AC5207" s="76"/>
      <c r="AD5207" s="76"/>
    </row>
    <row r="5208" spans="25:30" s="70" customFormat="1" ht="12" customHeight="1">
      <c r="Y5208" s="76"/>
      <c r="Z5208" s="76"/>
      <c r="AA5208" s="76"/>
      <c r="AB5208" s="76"/>
      <c r="AC5208" s="76"/>
      <c r="AD5208" s="76"/>
    </row>
    <row r="5209" spans="25:30" s="70" customFormat="1" ht="12" customHeight="1">
      <c r="Y5209" s="76"/>
      <c r="Z5209" s="76"/>
      <c r="AA5209" s="76"/>
      <c r="AB5209" s="76"/>
      <c r="AC5209" s="76"/>
      <c r="AD5209" s="76"/>
    </row>
    <row r="5210" spans="25:30" s="70" customFormat="1" ht="12" customHeight="1">
      <c r="Y5210" s="76"/>
      <c r="Z5210" s="76"/>
      <c r="AA5210" s="76"/>
      <c r="AB5210" s="76"/>
      <c r="AC5210" s="76"/>
      <c r="AD5210" s="76"/>
    </row>
    <row r="5211" spans="25:30" s="70" customFormat="1" ht="12" customHeight="1">
      <c r="Y5211" s="76"/>
      <c r="Z5211" s="76"/>
      <c r="AA5211" s="76"/>
      <c r="AB5211" s="76"/>
      <c r="AC5211" s="76"/>
      <c r="AD5211" s="76"/>
    </row>
    <row r="5212" spans="25:30" s="70" customFormat="1" ht="12" customHeight="1">
      <c r="Y5212" s="76"/>
      <c r="Z5212" s="76"/>
      <c r="AA5212" s="76"/>
      <c r="AB5212" s="76"/>
      <c r="AC5212" s="76"/>
      <c r="AD5212" s="76"/>
    </row>
    <row r="5213" spans="25:30" s="70" customFormat="1" ht="12" customHeight="1">
      <c r="Y5213" s="76"/>
      <c r="Z5213" s="76"/>
      <c r="AA5213" s="76"/>
      <c r="AB5213" s="76"/>
      <c r="AC5213" s="76"/>
      <c r="AD5213" s="76"/>
    </row>
    <row r="5214" spans="25:30" s="70" customFormat="1" ht="12" customHeight="1">
      <c r="Y5214" s="76"/>
      <c r="Z5214" s="76"/>
      <c r="AA5214" s="76"/>
      <c r="AB5214" s="76"/>
      <c r="AC5214" s="76"/>
      <c r="AD5214" s="76"/>
    </row>
    <row r="5215" spans="25:30" s="70" customFormat="1" ht="12" customHeight="1">
      <c r="Y5215" s="76"/>
      <c r="Z5215" s="76"/>
      <c r="AA5215" s="76"/>
      <c r="AB5215" s="76"/>
      <c r="AC5215" s="76"/>
      <c r="AD5215" s="76"/>
    </row>
    <row r="5216" spans="25:30" s="70" customFormat="1" ht="12" customHeight="1">
      <c r="Y5216" s="76"/>
      <c r="Z5216" s="76"/>
      <c r="AA5216" s="76"/>
      <c r="AB5216" s="76"/>
      <c r="AC5216" s="76"/>
      <c r="AD5216" s="76"/>
    </row>
    <row r="5217" spans="25:30" s="70" customFormat="1" ht="12" customHeight="1">
      <c r="Y5217" s="76"/>
      <c r="Z5217" s="76"/>
      <c r="AA5217" s="76"/>
      <c r="AB5217" s="76"/>
      <c r="AC5217" s="76"/>
      <c r="AD5217" s="76"/>
    </row>
    <row r="5218" spans="25:30" s="70" customFormat="1" ht="12" customHeight="1">
      <c r="Y5218" s="76"/>
      <c r="Z5218" s="76"/>
      <c r="AA5218" s="76"/>
      <c r="AB5218" s="76"/>
      <c r="AC5218" s="76"/>
      <c r="AD5218" s="76"/>
    </row>
    <row r="5219" spans="25:30" s="70" customFormat="1" ht="12" customHeight="1">
      <c r="Y5219" s="76"/>
      <c r="Z5219" s="76"/>
      <c r="AA5219" s="76"/>
      <c r="AB5219" s="76"/>
      <c r="AC5219" s="76"/>
      <c r="AD5219" s="76"/>
    </row>
    <row r="5220" spans="25:30" s="70" customFormat="1" ht="12" customHeight="1">
      <c r="Y5220" s="76"/>
      <c r="Z5220" s="76"/>
      <c r="AA5220" s="76"/>
      <c r="AB5220" s="76"/>
      <c r="AC5220" s="76"/>
      <c r="AD5220" s="76"/>
    </row>
    <row r="5221" spans="25:30" s="70" customFormat="1" ht="12" customHeight="1">
      <c r="Y5221" s="76"/>
      <c r="Z5221" s="76"/>
      <c r="AA5221" s="76"/>
      <c r="AB5221" s="76"/>
      <c r="AC5221" s="76"/>
      <c r="AD5221" s="76"/>
    </row>
    <row r="5222" spans="25:30" s="70" customFormat="1" ht="12" customHeight="1">
      <c r="Y5222" s="76"/>
      <c r="Z5222" s="76"/>
      <c r="AA5222" s="76"/>
      <c r="AB5222" s="76"/>
      <c r="AC5222" s="76"/>
      <c r="AD5222" s="76"/>
    </row>
    <row r="5223" spans="25:30" s="70" customFormat="1" ht="12" customHeight="1">
      <c r="Y5223" s="76"/>
      <c r="Z5223" s="76"/>
      <c r="AA5223" s="76"/>
      <c r="AB5223" s="76"/>
      <c r="AC5223" s="76"/>
      <c r="AD5223" s="76"/>
    </row>
    <row r="5224" spans="25:30" s="70" customFormat="1" ht="12" customHeight="1">
      <c r="Y5224" s="76"/>
      <c r="Z5224" s="76"/>
      <c r="AA5224" s="76"/>
      <c r="AB5224" s="76"/>
      <c r="AC5224" s="76"/>
      <c r="AD5224" s="76"/>
    </row>
    <row r="5225" spans="25:30" s="70" customFormat="1" ht="12" customHeight="1">
      <c r="Y5225" s="76"/>
      <c r="Z5225" s="76"/>
      <c r="AA5225" s="76"/>
      <c r="AB5225" s="76"/>
      <c r="AC5225" s="76"/>
      <c r="AD5225" s="76"/>
    </row>
    <row r="5226" spans="25:30" s="70" customFormat="1" ht="12" customHeight="1">
      <c r="Y5226" s="76"/>
      <c r="Z5226" s="76"/>
      <c r="AA5226" s="76"/>
      <c r="AB5226" s="76"/>
      <c r="AC5226" s="76"/>
      <c r="AD5226" s="76"/>
    </row>
    <row r="5227" spans="25:30" s="70" customFormat="1" ht="12" customHeight="1">
      <c r="Y5227" s="76"/>
      <c r="Z5227" s="76"/>
      <c r="AA5227" s="76"/>
      <c r="AB5227" s="76"/>
      <c r="AC5227" s="76"/>
      <c r="AD5227" s="76"/>
    </row>
    <row r="5228" spans="25:30" s="70" customFormat="1" ht="12" customHeight="1">
      <c r="Y5228" s="76"/>
      <c r="Z5228" s="76"/>
      <c r="AA5228" s="76"/>
      <c r="AB5228" s="76"/>
      <c r="AC5228" s="76"/>
      <c r="AD5228" s="76"/>
    </row>
    <row r="5229" spans="25:30" s="70" customFormat="1" ht="12" customHeight="1">
      <c r="Y5229" s="76"/>
      <c r="Z5229" s="76"/>
      <c r="AA5229" s="76"/>
      <c r="AB5229" s="76"/>
      <c r="AC5229" s="76"/>
      <c r="AD5229" s="76"/>
    </row>
    <row r="5230" spans="25:30" s="70" customFormat="1" ht="12" customHeight="1">
      <c r="Y5230" s="76"/>
      <c r="Z5230" s="76"/>
      <c r="AA5230" s="76"/>
      <c r="AB5230" s="76"/>
      <c r="AC5230" s="76"/>
      <c r="AD5230" s="76"/>
    </row>
    <row r="5231" spans="25:30" s="70" customFormat="1" ht="12" customHeight="1">
      <c r="Y5231" s="76"/>
      <c r="Z5231" s="76"/>
      <c r="AA5231" s="76"/>
      <c r="AB5231" s="76"/>
      <c r="AC5231" s="76"/>
      <c r="AD5231" s="76"/>
    </row>
    <row r="5232" spans="25:30" s="70" customFormat="1" ht="12" customHeight="1">
      <c r="Y5232" s="76"/>
      <c r="Z5232" s="76"/>
      <c r="AA5232" s="76"/>
      <c r="AB5232" s="76"/>
      <c r="AC5232" s="76"/>
      <c r="AD5232" s="76"/>
    </row>
    <row r="5233" spans="25:30" s="70" customFormat="1" ht="12" customHeight="1">
      <c r="Y5233" s="76"/>
      <c r="Z5233" s="76"/>
      <c r="AA5233" s="76"/>
      <c r="AB5233" s="76"/>
      <c r="AC5233" s="76"/>
      <c r="AD5233" s="76"/>
    </row>
    <row r="5234" spans="25:30" s="70" customFormat="1" ht="12" customHeight="1">
      <c r="Y5234" s="76"/>
      <c r="Z5234" s="76"/>
      <c r="AA5234" s="76"/>
      <c r="AB5234" s="76"/>
      <c r="AC5234" s="76"/>
      <c r="AD5234" s="76"/>
    </row>
    <row r="5235" spans="25:30" s="70" customFormat="1" ht="12" customHeight="1">
      <c r="Y5235" s="76"/>
      <c r="Z5235" s="76"/>
      <c r="AA5235" s="76"/>
      <c r="AB5235" s="76"/>
      <c r="AC5235" s="76"/>
      <c r="AD5235" s="76"/>
    </row>
    <row r="5236" spans="25:30" s="70" customFormat="1" ht="12" customHeight="1">
      <c r="Y5236" s="76"/>
      <c r="Z5236" s="76"/>
      <c r="AA5236" s="76"/>
      <c r="AB5236" s="76"/>
      <c r="AC5236" s="76"/>
      <c r="AD5236" s="76"/>
    </row>
    <row r="5237" spans="25:30" s="70" customFormat="1" ht="12" customHeight="1">
      <c r="Y5237" s="76"/>
      <c r="Z5237" s="76"/>
      <c r="AA5237" s="76"/>
      <c r="AB5237" s="76"/>
      <c r="AC5237" s="76"/>
      <c r="AD5237" s="76"/>
    </row>
    <row r="5238" spans="25:30" s="70" customFormat="1" ht="12" customHeight="1">
      <c r="Y5238" s="76"/>
      <c r="Z5238" s="76"/>
      <c r="AA5238" s="76"/>
      <c r="AB5238" s="76"/>
      <c r="AC5238" s="76"/>
      <c r="AD5238" s="76"/>
    </row>
    <row r="5239" spans="25:30" s="70" customFormat="1" ht="12" customHeight="1">
      <c r="Y5239" s="76"/>
      <c r="Z5239" s="76"/>
      <c r="AA5239" s="76"/>
      <c r="AB5239" s="76"/>
      <c r="AC5239" s="76"/>
      <c r="AD5239" s="76"/>
    </row>
    <row r="5240" spans="25:30" s="70" customFormat="1" ht="12" customHeight="1">
      <c r="Y5240" s="76"/>
      <c r="Z5240" s="76"/>
      <c r="AA5240" s="76"/>
      <c r="AB5240" s="76"/>
      <c r="AC5240" s="76"/>
      <c r="AD5240" s="76"/>
    </row>
    <row r="5241" spans="25:30" s="70" customFormat="1" ht="12" customHeight="1">
      <c r="Y5241" s="76"/>
      <c r="Z5241" s="76"/>
      <c r="AA5241" s="76"/>
      <c r="AB5241" s="76"/>
      <c r="AC5241" s="76"/>
      <c r="AD5241" s="76"/>
    </row>
    <row r="5242" spans="25:30" s="70" customFormat="1" ht="12" customHeight="1">
      <c r="Y5242" s="76"/>
      <c r="Z5242" s="76"/>
      <c r="AA5242" s="76"/>
      <c r="AB5242" s="76"/>
      <c r="AC5242" s="76"/>
      <c r="AD5242" s="76"/>
    </row>
    <row r="5243" spans="25:30" s="70" customFormat="1" ht="12" customHeight="1">
      <c r="Y5243" s="76"/>
      <c r="Z5243" s="76"/>
      <c r="AA5243" s="76"/>
      <c r="AB5243" s="76"/>
      <c r="AC5243" s="76"/>
      <c r="AD5243" s="76"/>
    </row>
    <row r="5244" spans="25:30" s="70" customFormat="1" ht="12" customHeight="1">
      <c r="Y5244" s="76"/>
      <c r="Z5244" s="76"/>
      <c r="AA5244" s="76"/>
      <c r="AB5244" s="76"/>
      <c r="AC5244" s="76"/>
      <c r="AD5244" s="76"/>
    </row>
    <row r="5245" spans="25:30" s="70" customFormat="1" ht="12" customHeight="1">
      <c r="Y5245" s="76"/>
      <c r="Z5245" s="76"/>
      <c r="AA5245" s="76"/>
      <c r="AB5245" s="76"/>
      <c r="AC5245" s="76"/>
      <c r="AD5245" s="76"/>
    </row>
    <row r="5246" spans="25:30" s="70" customFormat="1" ht="12" customHeight="1">
      <c r="Y5246" s="76"/>
      <c r="Z5246" s="76"/>
      <c r="AA5246" s="76"/>
      <c r="AB5246" s="76"/>
      <c r="AC5246" s="76"/>
      <c r="AD5246" s="76"/>
    </row>
    <row r="5247" spans="25:30" s="70" customFormat="1" ht="12" customHeight="1">
      <c r="Y5247" s="76"/>
      <c r="Z5247" s="76"/>
      <c r="AA5247" s="76"/>
      <c r="AB5247" s="76"/>
      <c r="AC5247" s="76"/>
      <c r="AD5247" s="76"/>
    </row>
    <row r="5248" spans="25:30" s="70" customFormat="1" ht="12" customHeight="1">
      <c r="Y5248" s="76"/>
      <c r="Z5248" s="76"/>
      <c r="AA5248" s="76"/>
      <c r="AB5248" s="76"/>
      <c r="AC5248" s="76"/>
      <c r="AD5248" s="76"/>
    </row>
    <row r="5249" spans="25:30" s="70" customFormat="1" ht="12" customHeight="1">
      <c r="Y5249" s="76"/>
      <c r="Z5249" s="76"/>
      <c r="AA5249" s="76"/>
      <c r="AB5249" s="76"/>
      <c r="AC5249" s="76"/>
      <c r="AD5249" s="76"/>
    </row>
    <row r="5250" spans="25:30" s="70" customFormat="1" ht="12" customHeight="1">
      <c r="Y5250" s="76"/>
      <c r="Z5250" s="76"/>
      <c r="AA5250" s="76"/>
      <c r="AB5250" s="76"/>
      <c r="AC5250" s="76"/>
      <c r="AD5250" s="76"/>
    </row>
    <row r="5251" spans="25:30" s="70" customFormat="1" ht="12" customHeight="1">
      <c r="Y5251" s="76"/>
      <c r="Z5251" s="76"/>
      <c r="AA5251" s="76"/>
      <c r="AB5251" s="76"/>
      <c r="AC5251" s="76"/>
      <c r="AD5251" s="76"/>
    </row>
    <row r="5252" spans="25:30" s="70" customFormat="1" ht="12" customHeight="1">
      <c r="Y5252" s="76"/>
      <c r="Z5252" s="76"/>
      <c r="AA5252" s="76"/>
      <c r="AB5252" s="76"/>
      <c r="AC5252" s="76"/>
      <c r="AD5252" s="76"/>
    </row>
    <row r="5253" spans="25:30" s="70" customFormat="1" ht="12" customHeight="1">
      <c r="Y5253" s="76"/>
      <c r="Z5253" s="76"/>
      <c r="AA5253" s="76"/>
      <c r="AB5253" s="76"/>
      <c r="AC5253" s="76"/>
      <c r="AD5253" s="76"/>
    </row>
    <row r="5254" spans="25:30" s="70" customFormat="1" ht="12" customHeight="1">
      <c r="Y5254" s="76"/>
      <c r="Z5254" s="76"/>
      <c r="AA5254" s="76"/>
      <c r="AB5254" s="76"/>
      <c r="AC5254" s="76"/>
      <c r="AD5254" s="76"/>
    </row>
    <row r="5255" spans="25:30" s="70" customFormat="1" ht="12" customHeight="1">
      <c r="Y5255" s="76"/>
      <c r="Z5255" s="76"/>
      <c r="AA5255" s="76"/>
      <c r="AB5255" s="76"/>
      <c r="AC5255" s="76"/>
      <c r="AD5255" s="76"/>
    </row>
    <row r="5256" spans="25:30" s="70" customFormat="1" ht="12" customHeight="1">
      <c r="Y5256" s="76"/>
      <c r="Z5256" s="76"/>
      <c r="AA5256" s="76"/>
      <c r="AB5256" s="76"/>
      <c r="AC5256" s="76"/>
      <c r="AD5256" s="76"/>
    </row>
    <row r="5257" spans="25:30" s="70" customFormat="1" ht="12" customHeight="1">
      <c r="Y5257" s="76"/>
      <c r="Z5257" s="76"/>
      <c r="AA5257" s="76"/>
      <c r="AB5257" s="76"/>
      <c r="AC5257" s="76"/>
      <c r="AD5257" s="76"/>
    </row>
    <row r="5258" spans="25:30" s="70" customFormat="1" ht="12" customHeight="1">
      <c r="Y5258" s="76"/>
      <c r="Z5258" s="76"/>
      <c r="AA5258" s="76"/>
      <c r="AB5258" s="76"/>
      <c r="AC5258" s="76"/>
      <c r="AD5258" s="76"/>
    </row>
    <row r="5259" spans="25:30" s="70" customFormat="1" ht="12" customHeight="1">
      <c r="Y5259" s="76"/>
      <c r="Z5259" s="76"/>
      <c r="AA5259" s="76"/>
      <c r="AB5259" s="76"/>
      <c r="AC5259" s="76"/>
      <c r="AD5259" s="76"/>
    </row>
    <row r="5260" spans="25:30" s="70" customFormat="1" ht="12" customHeight="1">
      <c r="Y5260" s="76"/>
      <c r="Z5260" s="76"/>
      <c r="AA5260" s="76"/>
      <c r="AB5260" s="76"/>
      <c r="AC5260" s="76"/>
      <c r="AD5260" s="76"/>
    </row>
    <row r="5261" spans="25:30" s="70" customFormat="1" ht="12" customHeight="1">
      <c r="Y5261" s="76"/>
      <c r="Z5261" s="76"/>
      <c r="AA5261" s="76"/>
      <c r="AB5261" s="76"/>
      <c r="AC5261" s="76"/>
      <c r="AD5261" s="76"/>
    </row>
    <row r="5262" spans="25:30" s="70" customFormat="1" ht="12" customHeight="1">
      <c r="Y5262" s="76"/>
      <c r="Z5262" s="76"/>
      <c r="AA5262" s="76"/>
      <c r="AB5262" s="76"/>
      <c r="AC5262" s="76"/>
      <c r="AD5262" s="76"/>
    </row>
    <row r="5263" spans="25:30" s="70" customFormat="1" ht="12" customHeight="1">
      <c r="Y5263" s="76"/>
      <c r="Z5263" s="76"/>
      <c r="AA5263" s="76"/>
      <c r="AB5263" s="76"/>
      <c r="AC5263" s="76"/>
      <c r="AD5263" s="76"/>
    </row>
    <row r="5264" spans="25:30" s="70" customFormat="1" ht="12" customHeight="1">
      <c r="Y5264" s="76"/>
      <c r="Z5264" s="76"/>
      <c r="AA5264" s="76"/>
      <c r="AB5264" s="76"/>
      <c r="AC5264" s="76"/>
      <c r="AD5264" s="76"/>
    </row>
    <row r="5265" spans="25:30" s="70" customFormat="1" ht="12" customHeight="1">
      <c r="Y5265" s="76"/>
      <c r="Z5265" s="76"/>
      <c r="AA5265" s="76"/>
      <c r="AB5265" s="76"/>
      <c r="AC5265" s="76"/>
      <c r="AD5265" s="76"/>
    </row>
    <row r="5266" spans="25:30" s="70" customFormat="1" ht="12" customHeight="1">
      <c r="Y5266" s="76"/>
      <c r="Z5266" s="76"/>
      <c r="AA5266" s="76"/>
      <c r="AB5266" s="76"/>
      <c r="AC5266" s="76"/>
      <c r="AD5266" s="76"/>
    </row>
    <row r="5267" spans="25:30" s="70" customFormat="1" ht="12" customHeight="1">
      <c r="Y5267" s="76"/>
      <c r="Z5267" s="76"/>
      <c r="AA5267" s="76"/>
      <c r="AB5267" s="76"/>
      <c r="AC5267" s="76"/>
      <c r="AD5267" s="76"/>
    </row>
    <row r="5268" spans="25:30" s="70" customFormat="1" ht="12" customHeight="1">
      <c r="Y5268" s="76"/>
      <c r="Z5268" s="76"/>
      <c r="AA5268" s="76"/>
      <c r="AB5268" s="76"/>
      <c r="AC5268" s="76"/>
      <c r="AD5268" s="76"/>
    </row>
    <row r="5269" spans="25:30" s="70" customFormat="1" ht="12" customHeight="1">
      <c r="Y5269" s="76"/>
      <c r="Z5269" s="76"/>
      <c r="AA5269" s="76"/>
      <c r="AB5269" s="76"/>
      <c r="AC5269" s="76"/>
      <c r="AD5269" s="76"/>
    </row>
    <row r="5270" spans="25:30" s="70" customFormat="1" ht="12" customHeight="1">
      <c r="Y5270" s="76"/>
      <c r="Z5270" s="76"/>
      <c r="AA5270" s="76"/>
      <c r="AB5270" s="76"/>
      <c r="AC5270" s="76"/>
      <c r="AD5270" s="76"/>
    </row>
    <row r="5271" spans="25:30" s="70" customFormat="1" ht="12" customHeight="1">
      <c r="Y5271" s="76"/>
      <c r="Z5271" s="76"/>
      <c r="AA5271" s="76"/>
      <c r="AB5271" s="76"/>
      <c r="AC5271" s="76"/>
      <c r="AD5271" s="76"/>
    </row>
    <row r="5272" spans="25:30" s="70" customFormat="1" ht="12" customHeight="1">
      <c r="Y5272" s="76"/>
      <c r="Z5272" s="76"/>
      <c r="AA5272" s="76"/>
      <c r="AB5272" s="76"/>
      <c r="AC5272" s="76"/>
      <c r="AD5272" s="76"/>
    </row>
    <row r="5273" spans="25:30" s="70" customFormat="1" ht="12" customHeight="1">
      <c r="Y5273" s="76"/>
      <c r="Z5273" s="76"/>
      <c r="AA5273" s="76"/>
      <c r="AB5273" s="76"/>
      <c r="AC5273" s="76"/>
      <c r="AD5273" s="76"/>
    </row>
    <row r="5274" spans="25:30" s="70" customFormat="1" ht="12" customHeight="1">
      <c r="Y5274" s="76"/>
      <c r="Z5274" s="76"/>
      <c r="AA5274" s="76"/>
      <c r="AB5274" s="76"/>
      <c r="AC5274" s="76"/>
      <c r="AD5274" s="76"/>
    </row>
    <row r="5275" spans="25:30" s="70" customFormat="1" ht="12" customHeight="1">
      <c r="Y5275" s="76"/>
      <c r="Z5275" s="76"/>
      <c r="AA5275" s="76"/>
      <c r="AB5275" s="76"/>
      <c r="AC5275" s="76"/>
      <c r="AD5275" s="76"/>
    </row>
    <row r="5276" spans="25:30" s="70" customFormat="1" ht="12" customHeight="1">
      <c r="Y5276" s="76"/>
      <c r="Z5276" s="76"/>
      <c r="AA5276" s="76"/>
      <c r="AB5276" s="76"/>
      <c r="AC5276" s="76"/>
      <c r="AD5276" s="76"/>
    </row>
    <row r="5277" spans="25:30" s="70" customFormat="1" ht="12" customHeight="1">
      <c r="Y5277" s="76"/>
      <c r="Z5277" s="76"/>
      <c r="AA5277" s="76"/>
      <c r="AB5277" s="76"/>
      <c r="AC5277" s="76"/>
      <c r="AD5277" s="76"/>
    </row>
    <row r="5278" spans="25:30" s="70" customFormat="1" ht="12" customHeight="1">
      <c r="Y5278" s="76"/>
      <c r="Z5278" s="76"/>
      <c r="AA5278" s="76"/>
      <c r="AB5278" s="76"/>
      <c r="AC5278" s="76"/>
      <c r="AD5278" s="76"/>
    </row>
    <row r="5279" spans="25:30" s="70" customFormat="1" ht="12" customHeight="1">
      <c r="Y5279" s="76"/>
      <c r="Z5279" s="76"/>
      <c r="AA5279" s="76"/>
      <c r="AB5279" s="76"/>
      <c r="AC5279" s="76"/>
      <c r="AD5279" s="76"/>
    </row>
    <row r="5280" spans="25:30" s="70" customFormat="1" ht="12" customHeight="1">
      <c r="Y5280" s="76"/>
      <c r="Z5280" s="76"/>
      <c r="AA5280" s="76"/>
      <c r="AB5280" s="76"/>
      <c r="AC5280" s="76"/>
      <c r="AD5280" s="76"/>
    </row>
    <row r="5281" spans="25:30" s="70" customFormat="1" ht="12" customHeight="1">
      <c r="Y5281" s="76"/>
      <c r="Z5281" s="76"/>
      <c r="AA5281" s="76"/>
      <c r="AB5281" s="76"/>
      <c r="AC5281" s="76"/>
      <c r="AD5281" s="76"/>
    </row>
    <row r="5282" spans="25:30" s="70" customFormat="1" ht="12" customHeight="1">
      <c r="Y5282" s="76"/>
      <c r="Z5282" s="76"/>
      <c r="AA5282" s="76"/>
      <c r="AB5282" s="76"/>
      <c r="AC5282" s="76"/>
      <c r="AD5282" s="76"/>
    </row>
    <row r="5283" spans="25:30" s="70" customFormat="1" ht="12" customHeight="1">
      <c r="Y5283" s="76"/>
      <c r="Z5283" s="76"/>
      <c r="AA5283" s="76"/>
      <c r="AB5283" s="76"/>
      <c r="AC5283" s="76"/>
      <c r="AD5283" s="76"/>
    </row>
    <row r="5284" spans="25:30" s="70" customFormat="1" ht="12" customHeight="1">
      <c r="Y5284" s="76"/>
      <c r="Z5284" s="76"/>
      <c r="AA5284" s="76"/>
      <c r="AB5284" s="76"/>
      <c r="AC5284" s="76"/>
      <c r="AD5284" s="76"/>
    </row>
    <row r="5285" spans="25:30" s="70" customFormat="1" ht="12" customHeight="1">
      <c r="Y5285" s="76"/>
      <c r="Z5285" s="76"/>
      <c r="AA5285" s="76"/>
      <c r="AB5285" s="76"/>
      <c r="AC5285" s="76"/>
      <c r="AD5285" s="76"/>
    </row>
    <row r="5286" spans="25:30" s="70" customFormat="1" ht="12" customHeight="1">
      <c r="Y5286" s="76"/>
      <c r="Z5286" s="76"/>
      <c r="AA5286" s="76"/>
      <c r="AB5286" s="76"/>
      <c r="AC5286" s="76"/>
      <c r="AD5286" s="76"/>
    </row>
    <row r="5287" spans="25:30" s="70" customFormat="1" ht="12" customHeight="1">
      <c r="Y5287" s="76"/>
      <c r="Z5287" s="76"/>
      <c r="AA5287" s="76"/>
      <c r="AB5287" s="76"/>
      <c r="AC5287" s="76"/>
      <c r="AD5287" s="76"/>
    </row>
    <row r="5288" spans="25:30" s="70" customFormat="1" ht="12" customHeight="1">
      <c r="Y5288" s="76"/>
      <c r="Z5288" s="76"/>
      <c r="AA5288" s="76"/>
      <c r="AB5288" s="76"/>
      <c r="AC5288" s="76"/>
      <c r="AD5288" s="76"/>
    </row>
    <row r="5289" spans="25:30" s="70" customFormat="1" ht="12" customHeight="1">
      <c r="Y5289" s="76"/>
      <c r="Z5289" s="76"/>
      <c r="AA5289" s="76"/>
      <c r="AB5289" s="76"/>
      <c r="AC5289" s="76"/>
      <c r="AD5289" s="76"/>
    </row>
    <row r="5290" spans="25:30" s="70" customFormat="1" ht="12" customHeight="1">
      <c r="Y5290" s="76"/>
      <c r="Z5290" s="76"/>
      <c r="AA5290" s="76"/>
      <c r="AB5290" s="76"/>
      <c r="AC5290" s="76"/>
      <c r="AD5290" s="76"/>
    </row>
    <row r="5291" spans="25:30" s="70" customFormat="1" ht="12" customHeight="1">
      <c r="Y5291" s="76"/>
      <c r="Z5291" s="76"/>
      <c r="AA5291" s="76"/>
      <c r="AB5291" s="76"/>
      <c r="AC5291" s="76"/>
      <c r="AD5291" s="76"/>
    </row>
    <row r="5292" spans="25:30" s="70" customFormat="1" ht="12" customHeight="1">
      <c r="Y5292" s="76"/>
      <c r="Z5292" s="76"/>
      <c r="AA5292" s="76"/>
      <c r="AB5292" s="76"/>
      <c r="AC5292" s="76"/>
      <c r="AD5292" s="76"/>
    </row>
    <row r="5293" spans="25:30" s="70" customFormat="1" ht="12" customHeight="1">
      <c r="Y5293" s="76"/>
      <c r="Z5293" s="76"/>
      <c r="AA5293" s="76"/>
      <c r="AB5293" s="76"/>
      <c r="AC5293" s="76"/>
      <c r="AD5293" s="76"/>
    </row>
    <row r="5294" spans="25:30" s="70" customFormat="1" ht="12" customHeight="1">
      <c r="Y5294" s="76"/>
      <c r="Z5294" s="76"/>
      <c r="AA5294" s="76"/>
      <c r="AB5294" s="76"/>
      <c r="AC5294" s="76"/>
      <c r="AD5294" s="76"/>
    </row>
    <row r="5295" spans="25:30" s="70" customFormat="1" ht="12" customHeight="1">
      <c r="Y5295" s="76"/>
      <c r="Z5295" s="76"/>
      <c r="AA5295" s="76"/>
      <c r="AB5295" s="76"/>
      <c r="AC5295" s="76"/>
      <c r="AD5295" s="76"/>
    </row>
    <row r="5296" spans="25:30" s="70" customFormat="1" ht="12" customHeight="1">
      <c r="Y5296" s="76"/>
      <c r="Z5296" s="76"/>
      <c r="AA5296" s="76"/>
      <c r="AB5296" s="76"/>
      <c r="AC5296" s="76"/>
      <c r="AD5296" s="76"/>
    </row>
    <row r="5297" spans="25:30" s="70" customFormat="1" ht="12" customHeight="1">
      <c r="Y5297" s="76"/>
      <c r="Z5297" s="76"/>
      <c r="AA5297" s="76"/>
      <c r="AB5297" s="76"/>
      <c r="AC5297" s="76"/>
      <c r="AD5297" s="76"/>
    </row>
    <row r="5298" spans="25:30" s="70" customFormat="1" ht="12" customHeight="1">
      <c r="Y5298" s="76"/>
      <c r="Z5298" s="76"/>
      <c r="AA5298" s="76"/>
      <c r="AB5298" s="76"/>
      <c r="AC5298" s="76"/>
      <c r="AD5298" s="76"/>
    </row>
    <row r="5299" spans="25:30" s="70" customFormat="1" ht="12" customHeight="1">
      <c r="Y5299" s="76"/>
      <c r="Z5299" s="76"/>
      <c r="AA5299" s="76"/>
      <c r="AB5299" s="76"/>
      <c r="AC5299" s="76"/>
      <c r="AD5299" s="76"/>
    </row>
    <row r="5300" spans="25:30" s="70" customFormat="1" ht="12" customHeight="1">
      <c r="Y5300" s="76"/>
      <c r="Z5300" s="76"/>
      <c r="AA5300" s="76"/>
      <c r="AB5300" s="76"/>
      <c r="AC5300" s="76"/>
      <c r="AD5300" s="76"/>
    </row>
    <row r="5301" spans="25:30" s="70" customFormat="1" ht="12" customHeight="1">
      <c r="Y5301" s="76"/>
      <c r="Z5301" s="76"/>
      <c r="AA5301" s="76"/>
      <c r="AB5301" s="76"/>
      <c r="AC5301" s="76"/>
      <c r="AD5301" s="76"/>
    </row>
    <row r="5302" spans="25:30" s="70" customFormat="1" ht="12" customHeight="1">
      <c r="Y5302" s="76"/>
      <c r="Z5302" s="76"/>
      <c r="AA5302" s="76"/>
      <c r="AB5302" s="76"/>
      <c r="AC5302" s="76"/>
      <c r="AD5302" s="76"/>
    </row>
    <row r="5303" spans="25:30" s="70" customFormat="1" ht="12" customHeight="1">
      <c r="Y5303" s="76"/>
      <c r="Z5303" s="76"/>
      <c r="AA5303" s="76"/>
      <c r="AB5303" s="76"/>
      <c r="AC5303" s="76"/>
      <c r="AD5303" s="76"/>
    </row>
    <row r="5304" spans="25:30" s="70" customFormat="1" ht="12" customHeight="1">
      <c r="Y5304" s="76"/>
      <c r="Z5304" s="76"/>
      <c r="AA5304" s="76"/>
      <c r="AB5304" s="76"/>
      <c r="AC5304" s="76"/>
      <c r="AD5304" s="76"/>
    </row>
    <row r="5305" spans="25:30" s="70" customFormat="1" ht="12" customHeight="1">
      <c r="Y5305" s="76"/>
      <c r="Z5305" s="76"/>
      <c r="AA5305" s="76"/>
      <c r="AB5305" s="76"/>
      <c r="AC5305" s="76"/>
      <c r="AD5305" s="76"/>
    </row>
    <row r="5306" spans="25:30" s="70" customFormat="1" ht="12" customHeight="1">
      <c r="Y5306" s="76"/>
      <c r="Z5306" s="76"/>
      <c r="AA5306" s="76"/>
      <c r="AB5306" s="76"/>
      <c r="AC5306" s="76"/>
      <c r="AD5306" s="76"/>
    </row>
    <row r="5307" spans="25:30" s="70" customFormat="1" ht="12" customHeight="1">
      <c r="Y5307" s="76"/>
      <c r="Z5307" s="76"/>
      <c r="AA5307" s="76"/>
      <c r="AB5307" s="76"/>
      <c r="AC5307" s="76"/>
      <c r="AD5307" s="76"/>
    </row>
    <row r="5308" spans="25:30" s="70" customFormat="1" ht="12" customHeight="1">
      <c r="Y5308" s="76"/>
      <c r="Z5308" s="76"/>
      <c r="AA5308" s="76"/>
      <c r="AB5308" s="76"/>
      <c r="AC5308" s="76"/>
      <c r="AD5308" s="76"/>
    </row>
    <row r="5309" spans="25:30" s="70" customFormat="1" ht="12" customHeight="1">
      <c r="Y5309" s="76"/>
      <c r="Z5309" s="76"/>
      <c r="AA5309" s="76"/>
      <c r="AB5309" s="76"/>
      <c r="AC5309" s="76"/>
      <c r="AD5309" s="76"/>
    </row>
    <row r="5310" spans="25:30" s="70" customFormat="1" ht="12" customHeight="1">
      <c r="Y5310" s="76"/>
      <c r="Z5310" s="76"/>
      <c r="AA5310" s="76"/>
      <c r="AB5310" s="76"/>
      <c r="AC5310" s="76"/>
      <c r="AD5310" s="76"/>
    </row>
    <row r="5311" spans="25:30" s="70" customFormat="1" ht="12" customHeight="1">
      <c r="Y5311" s="76"/>
      <c r="Z5311" s="76"/>
      <c r="AA5311" s="76"/>
      <c r="AB5311" s="76"/>
      <c r="AC5311" s="76"/>
      <c r="AD5311" s="76"/>
    </row>
    <row r="5312" spans="25:30" s="70" customFormat="1" ht="12" customHeight="1">
      <c r="Y5312" s="76"/>
      <c r="Z5312" s="76"/>
      <c r="AA5312" s="76"/>
      <c r="AB5312" s="76"/>
      <c r="AC5312" s="76"/>
      <c r="AD5312" s="76"/>
    </row>
    <row r="5313" spans="25:30" s="70" customFormat="1" ht="12" customHeight="1">
      <c r="Y5313" s="76"/>
      <c r="Z5313" s="76"/>
      <c r="AA5313" s="76"/>
      <c r="AB5313" s="76"/>
      <c r="AC5313" s="76"/>
      <c r="AD5313" s="76"/>
    </row>
    <row r="5314" spans="25:30" s="70" customFormat="1" ht="12" customHeight="1">
      <c r="Y5314" s="76"/>
      <c r="Z5314" s="76"/>
      <c r="AA5314" s="76"/>
      <c r="AB5314" s="76"/>
      <c r="AC5314" s="76"/>
      <c r="AD5314" s="76"/>
    </row>
    <row r="5315" spans="25:30" s="70" customFormat="1" ht="12" customHeight="1">
      <c r="Y5315" s="76"/>
      <c r="Z5315" s="76"/>
      <c r="AA5315" s="76"/>
      <c r="AB5315" s="76"/>
      <c r="AC5315" s="76"/>
      <c r="AD5315" s="76"/>
    </row>
    <row r="5316" spans="25:30" s="70" customFormat="1" ht="12" customHeight="1">
      <c r="Y5316" s="76"/>
      <c r="Z5316" s="76"/>
      <c r="AA5316" s="76"/>
      <c r="AB5316" s="76"/>
      <c r="AC5316" s="76"/>
      <c r="AD5316" s="76"/>
    </row>
    <row r="5317" spans="25:30" s="70" customFormat="1" ht="12" customHeight="1">
      <c r="Y5317" s="76"/>
      <c r="Z5317" s="76"/>
      <c r="AA5317" s="76"/>
      <c r="AB5317" s="76"/>
      <c r="AC5317" s="76"/>
      <c r="AD5317" s="76"/>
    </row>
    <row r="5318" spans="25:30" s="70" customFormat="1" ht="12" customHeight="1">
      <c r="Y5318" s="76"/>
      <c r="Z5318" s="76"/>
      <c r="AA5318" s="76"/>
      <c r="AB5318" s="76"/>
      <c r="AC5318" s="76"/>
      <c r="AD5318" s="76"/>
    </row>
    <row r="5319" spans="25:30" s="70" customFormat="1" ht="12" customHeight="1">
      <c r="Y5319" s="76"/>
      <c r="Z5319" s="76"/>
      <c r="AA5319" s="76"/>
      <c r="AB5319" s="76"/>
      <c r="AC5319" s="76"/>
      <c r="AD5319" s="76"/>
    </row>
    <row r="5320" spans="25:30" s="70" customFormat="1" ht="12" customHeight="1">
      <c r="Y5320" s="76"/>
      <c r="Z5320" s="76"/>
      <c r="AA5320" s="76"/>
      <c r="AB5320" s="76"/>
      <c r="AC5320" s="76"/>
      <c r="AD5320" s="76"/>
    </row>
    <row r="5321" spans="25:30" s="70" customFormat="1" ht="12" customHeight="1">
      <c r="Y5321" s="76"/>
      <c r="Z5321" s="76"/>
      <c r="AA5321" s="76"/>
      <c r="AB5321" s="76"/>
      <c r="AC5321" s="76"/>
      <c r="AD5321" s="76"/>
    </row>
    <row r="5322" spans="25:30" s="70" customFormat="1" ht="12" customHeight="1">
      <c r="Y5322" s="76"/>
      <c r="Z5322" s="76"/>
      <c r="AA5322" s="76"/>
      <c r="AB5322" s="76"/>
      <c r="AC5322" s="76"/>
      <c r="AD5322" s="76"/>
    </row>
    <row r="5323" spans="25:30" s="70" customFormat="1" ht="12" customHeight="1">
      <c r="Y5323" s="76"/>
      <c r="Z5323" s="76"/>
      <c r="AA5323" s="76"/>
      <c r="AB5323" s="76"/>
      <c r="AC5323" s="76"/>
      <c r="AD5323" s="76"/>
    </row>
    <row r="5324" spans="25:30" s="70" customFormat="1" ht="12" customHeight="1">
      <c r="Y5324" s="76"/>
      <c r="Z5324" s="76"/>
      <c r="AA5324" s="76"/>
      <c r="AB5324" s="76"/>
      <c r="AC5324" s="76"/>
      <c r="AD5324" s="76"/>
    </row>
    <row r="5325" spans="25:30" s="70" customFormat="1" ht="12" customHeight="1">
      <c r="Y5325" s="76"/>
      <c r="Z5325" s="76"/>
      <c r="AA5325" s="76"/>
      <c r="AB5325" s="76"/>
      <c r="AC5325" s="76"/>
      <c r="AD5325" s="76"/>
    </row>
    <row r="5326" spans="25:30" s="70" customFormat="1" ht="12" customHeight="1">
      <c r="Y5326" s="76"/>
      <c r="Z5326" s="76"/>
      <c r="AA5326" s="76"/>
      <c r="AB5326" s="76"/>
      <c r="AC5326" s="76"/>
      <c r="AD5326" s="76"/>
    </row>
    <row r="5327" spans="25:30" s="70" customFormat="1" ht="12" customHeight="1">
      <c r="Y5327" s="76"/>
      <c r="Z5327" s="76"/>
      <c r="AA5327" s="76"/>
      <c r="AB5327" s="76"/>
      <c r="AC5327" s="76"/>
      <c r="AD5327" s="76"/>
    </row>
    <row r="5328" spans="25:30" s="70" customFormat="1" ht="12" customHeight="1">
      <c r="Y5328" s="76"/>
      <c r="Z5328" s="76"/>
      <c r="AA5328" s="76"/>
      <c r="AB5328" s="76"/>
      <c r="AC5328" s="76"/>
      <c r="AD5328" s="76"/>
    </row>
    <row r="5329" spans="25:30" s="70" customFormat="1" ht="12" customHeight="1">
      <c r="Y5329" s="76"/>
      <c r="Z5329" s="76"/>
      <c r="AA5329" s="76"/>
      <c r="AB5329" s="76"/>
      <c r="AC5329" s="76"/>
      <c r="AD5329" s="76"/>
    </row>
    <row r="5330" spans="25:30" s="70" customFormat="1" ht="12" customHeight="1">
      <c r="Y5330" s="76"/>
      <c r="Z5330" s="76"/>
      <c r="AA5330" s="76"/>
      <c r="AB5330" s="76"/>
      <c r="AC5330" s="76"/>
      <c r="AD5330" s="76"/>
    </row>
    <row r="5331" spans="25:30" s="70" customFormat="1" ht="12" customHeight="1">
      <c r="Y5331" s="76"/>
      <c r="Z5331" s="76"/>
      <c r="AA5331" s="76"/>
      <c r="AB5331" s="76"/>
      <c r="AC5331" s="76"/>
      <c r="AD5331" s="76"/>
    </row>
    <row r="5332" spans="25:30" s="70" customFormat="1" ht="12" customHeight="1">
      <c r="Y5332" s="76"/>
      <c r="Z5332" s="76"/>
      <c r="AA5332" s="76"/>
      <c r="AB5332" s="76"/>
      <c r="AC5332" s="76"/>
      <c r="AD5332" s="76"/>
    </row>
    <row r="5333" spans="25:30" s="70" customFormat="1" ht="12" customHeight="1">
      <c r="Y5333" s="76"/>
      <c r="Z5333" s="76"/>
      <c r="AA5333" s="76"/>
      <c r="AB5333" s="76"/>
      <c r="AC5333" s="76"/>
      <c r="AD5333" s="76"/>
    </row>
    <row r="5334" spans="25:30" s="70" customFormat="1" ht="12" customHeight="1">
      <c r="Y5334" s="76"/>
      <c r="Z5334" s="76"/>
      <c r="AA5334" s="76"/>
      <c r="AB5334" s="76"/>
      <c r="AC5334" s="76"/>
      <c r="AD5334" s="76"/>
    </row>
    <row r="5335" spans="25:30" s="70" customFormat="1" ht="12" customHeight="1">
      <c r="Y5335" s="76"/>
      <c r="Z5335" s="76"/>
      <c r="AA5335" s="76"/>
      <c r="AB5335" s="76"/>
      <c r="AC5335" s="76"/>
      <c r="AD5335" s="76"/>
    </row>
    <row r="5336" spans="25:30" s="70" customFormat="1" ht="12" customHeight="1">
      <c r="Y5336" s="76"/>
      <c r="Z5336" s="76"/>
      <c r="AA5336" s="76"/>
      <c r="AB5336" s="76"/>
      <c r="AC5336" s="76"/>
      <c r="AD5336" s="76"/>
    </row>
    <row r="5337" spans="25:30" s="70" customFormat="1" ht="12" customHeight="1">
      <c r="Y5337" s="76"/>
      <c r="Z5337" s="76"/>
      <c r="AA5337" s="76"/>
      <c r="AB5337" s="76"/>
      <c r="AC5337" s="76"/>
      <c r="AD5337" s="76"/>
    </row>
    <row r="5338" spans="25:30" s="70" customFormat="1" ht="12" customHeight="1">
      <c r="Y5338" s="76"/>
      <c r="Z5338" s="76"/>
      <c r="AA5338" s="76"/>
      <c r="AB5338" s="76"/>
      <c r="AC5338" s="76"/>
      <c r="AD5338" s="76"/>
    </row>
    <row r="5339" spans="25:30" s="70" customFormat="1" ht="12" customHeight="1">
      <c r="Y5339" s="76"/>
      <c r="Z5339" s="76"/>
      <c r="AA5339" s="76"/>
      <c r="AB5339" s="76"/>
      <c r="AC5339" s="76"/>
      <c r="AD5339" s="76"/>
    </row>
    <row r="5340" spans="25:30" s="70" customFormat="1" ht="12" customHeight="1">
      <c r="Y5340" s="76"/>
      <c r="Z5340" s="76"/>
      <c r="AA5340" s="76"/>
      <c r="AB5340" s="76"/>
      <c r="AC5340" s="76"/>
      <c r="AD5340" s="76"/>
    </row>
    <row r="5341" spans="25:30" s="70" customFormat="1" ht="12" customHeight="1">
      <c r="Y5341" s="76"/>
      <c r="Z5341" s="76"/>
      <c r="AA5341" s="76"/>
      <c r="AB5341" s="76"/>
      <c r="AC5341" s="76"/>
      <c r="AD5341" s="76"/>
    </row>
    <row r="5342" spans="25:30" s="70" customFormat="1" ht="12" customHeight="1">
      <c r="Y5342" s="76"/>
      <c r="Z5342" s="76"/>
      <c r="AA5342" s="76"/>
      <c r="AB5342" s="76"/>
      <c r="AC5342" s="76"/>
      <c r="AD5342" s="76"/>
    </row>
    <row r="5343" spans="25:30" s="70" customFormat="1" ht="12" customHeight="1">
      <c r="Y5343" s="76"/>
      <c r="Z5343" s="76"/>
      <c r="AA5343" s="76"/>
      <c r="AB5343" s="76"/>
      <c r="AC5343" s="76"/>
      <c r="AD5343" s="76"/>
    </row>
    <row r="5344" spans="25:30" s="70" customFormat="1" ht="12" customHeight="1">
      <c r="Y5344" s="76"/>
      <c r="Z5344" s="76"/>
      <c r="AA5344" s="76"/>
      <c r="AB5344" s="76"/>
      <c r="AC5344" s="76"/>
      <c r="AD5344" s="76"/>
    </row>
    <row r="5345" spans="25:30" s="70" customFormat="1" ht="12" customHeight="1">
      <c r="Y5345" s="76"/>
      <c r="Z5345" s="76"/>
      <c r="AA5345" s="76"/>
      <c r="AB5345" s="76"/>
      <c r="AC5345" s="76"/>
      <c r="AD5345" s="76"/>
    </row>
    <row r="5346" spans="25:30" s="70" customFormat="1" ht="12" customHeight="1">
      <c r="Y5346" s="76"/>
      <c r="Z5346" s="76"/>
      <c r="AA5346" s="76"/>
      <c r="AB5346" s="76"/>
      <c r="AC5346" s="76"/>
      <c r="AD5346" s="76"/>
    </row>
    <row r="5347" spans="25:30" s="70" customFormat="1" ht="12" customHeight="1">
      <c r="Y5347" s="76"/>
      <c r="Z5347" s="76"/>
      <c r="AA5347" s="76"/>
      <c r="AB5347" s="76"/>
      <c r="AC5347" s="76"/>
      <c r="AD5347" s="76"/>
    </row>
    <row r="5348" spans="25:30" s="70" customFormat="1" ht="12" customHeight="1">
      <c r="Y5348" s="76"/>
      <c r="Z5348" s="76"/>
      <c r="AA5348" s="76"/>
      <c r="AB5348" s="76"/>
      <c r="AC5348" s="76"/>
      <c r="AD5348" s="76"/>
    </row>
    <row r="5349" spans="25:30" s="70" customFormat="1" ht="12" customHeight="1">
      <c r="Y5349" s="76"/>
      <c r="Z5349" s="76"/>
      <c r="AA5349" s="76"/>
      <c r="AB5349" s="76"/>
      <c r="AC5349" s="76"/>
      <c r="AD5349" s="76"/>
    </row>
    <row r="5350" spans="25:30" s="70" customFormat="1" ht="12" customHeight="1">
      <c r="Y5350" s="76"/>
      <c r="Z5350" s="76"/>
      <c r="AA5350" s="76"/>
      <c r="AB5350" s="76"/>
      <c r="AC5350" s="76"/>
      <c r="AD5350" s="76"/>
    </row>
    <row r="5351" spans="25:30" s="70" customFormat="1" ht="12" customHeight="1">
      <c r="Y5351" s="76"/>
      <c r="Z5351" s="76"/>
      <c r="AA5351" s="76"/>
      <c r="AB5351" s="76"/>
      <c r="AC5351" s="76"/>
      <c r="AD5351" s="76"/>
    </row>
    <row r="5352" spans="25:30" s="70" customFormat="1" ht="12" customHeight="1">
      <c r="Y5352" s="76"/>
      <c r="Z5352" s="76"/>
      <c r="AA5352" s="76"/>
      <c r="AB5352" s="76"/>
      <c r="AC5352" s="76"/>
      <c r="AD5352" s="76"/>
    </row>
    <row r="5353" spans="25:30" s="70" customFormat="1" ht="12" customHeight="1">
      <c r="Y5353" s="76"/>
      <c r="Z5353" s="76"/>
      <c r="AA5353" s="76"/>
      <c r="AB5353" s="76"/>
      <c r="AC5353" s="76"/>
      <c r="AD5353" s="76"/>
    </row>
    <row r="5354" spans="25:30" s="70" customFormat="1" ht="12" customHeight="1">
      <c r="Y5354" s="76"/>
      <c r="Z5354" s="76"/>
      <c r="AA5354" s="76"/>
      <c r="AB5354" s="76"/>
      <c r="AC5354" s="76"/>
      <c r="AD5354" s="76"/>
    </row>
    <row r="5355" spans="25:30" s="70" customFormat="1" ht="12" customHeight="1">
      <c r="Y5355" s="76"/>
      <c r="Z5355" s="76"/>
      <c r="AA5355" s="76"/>
      <c r="AB5355" s="76"/>
      <c r="AC5355" s="76"/>
      <c r="AD5355" s="76"/>
    </row>
    <row r="5356" spans="25:30" s="70" customFormat="1" ht="12" customHeight="1">
      <c r="Y5356" s="76"/>
      <c r="Z5356" s="76"/>
      <c r="AA5356" s="76"/>
      <c r="AB5356" s="76"/>
      <c r="AC5356" s="76"/>
      <c r="AD5356" s="76"/>
    </row>
    <row r="5357" spans="25:30" s="70" customFormat="1" ht="12" customHeight="1">
      <c r="Y5357" s="76"/>
      <c r="Z5357" s="76"/>
      <c r="AA5357" s="76"/>
      <c r="AB5357" s="76"/>
      <c r="AC5357" s="76"/>
      <c r="AD5357" s="76"/>
    </row>
    <row r="5358" spans="25:30" s="70" customFormat="1" ht="12" customHeight="1">
      <c r="Y5358" s="76"/>
      <c r="Z5358" s="76"/>
      <c r="AA5358" s="76"/>
      <c r="AB5358" s="76"/>
      <c r="AC5358" s="76"/>
      <c r="AD5358" s="76"/>
    </row>
    <row r="5359" spans="25:30" s="70" customFormat="1" ht="12" customHeight="1">
      <c r="Y5359" s="76"/>
      <c r="Z5359" s="76"/>
      <c r="AA5359" s="76"/>
      <c r="AB5359" s="76"/>
      <c r="AC5359" s="76"/>
      <c r="AD5359" s="76"/>
    </row>
    <row r="5360" spans="25:30" s="70" customFormat="1" ht="12" customHeight="1">
      <c r="Y5360" s="76"/>
      <c r="Z5360" s="76"/>
      <c r="AA5360" s="76"/>
      <c r="AB5360" s="76"/>
      <c r="AC5360" s="76"/>
      <c r="AD5360" s="76"/>
    </row>
    <row r="5361" spans="25:30" s="70" customFormat="1" ht="12" customHeight="1">
      <c r="Y5361" s="76"/>
      <c r="Z5361" s="76"/>
      <c r="AA5361" s="76"/>
      <c r="AB5361" s="76"/>
      <c r="AC5361" s="76"/>
      <c r="AD5361" s="76"/>
    </row>
    <row r="5362" spans="25:30" s="70" customFormat="1" ht="12" customHeight="1">
      <c r="Y5362" s="76"/>
      <c r="Z5362" s="76"/>
      <c r="AA5362" s="76"/>
      <c r="AB5362" s="76"/>
      <c r="AC5362" s="76"/>
      <c r="AD5362" s="76"/>
    </row>
    <row r="5363" spans="25:30" s="70" customFormat="1" ht="12" customHeight="1">
      <c r="Y5363" s="76"/>
      <c r="Z5363" s="76"/>
      <c r="AA5363" s="76"/>
      <c r="AB5363" s="76"/>
      <c r="AC5363" s="76"/>
      <c r="AD5363" s="76"/>
    </row>
    <row r="5364" spans="25:30" s="70" customFormat="1" ht="12" customHeight="1">
      <c r="Y5364" s="76"/>
      <c r="Z5364" s="76"/>
      <c r="AA5364" s="76"/>
      <c r="AB5364" s="76"/>
      <c r="AC5364" s="76"/>
      <c r="AD5364" s="76"/>
    </row>
    <row r="5365" spans="25:30" s="70" customFormat="1" ht="12" customHeight="1">
      <c r="Y5365" s="76"/>
      <c r="Z5365" s="76"/>
      <c r="AA5365" s="76"/>
      <c r="AB5365" s="76"/>
      <c r="AC5365" s="76"/>
      <c r="AD5365" s="76"/>
    </row>
    <row r="5366" spans="25:30" s="70" customFormat="1" ht="12" customHeight="1">
      <c r="Y5366" s="76"/>
      <c r="Z5366" s="76"/>
      <c r="AA5366" s="76"/>
      <c r="AB5366" s="76"/>
      <c r="AC5366" s="76"/>
      <c r="AD5366" s="76"/>
    </row>
    <row r="5367" spans="25:30" s="70" customFormat="1" ht="12" customHeight="1">
      <c r="Y5367" s="76"/>
      <c r="Z5367" s="76"/>
      <c r="AA5367" s="76"/>
      <c r="AB5367" s="76"/>
      <c r="AC5367" s="76"/>
      <c r="AD5367" s="76"/>
    </row>
    <row r="5368" spans="25:30" s="70" customFormat="1" ht="12" customHeight="1">
      <c r="Y5368" s="76"/>
      <c r="Z5368" s="76"/>
      <c r="AA5368" s="76"/>
      <c r="AB5368" s="76"/>
      <c r="AC5368" s="76"/>
      <c r="AD5368" s="76"/>
    </row>
    <row r="5369" spans="25:30" s="70" customFormat="1" ht="12" customHeight="1">
      <c r="Y5369" s="76"/>
      <c r="Z5369" s="76"/>
      <c r="AA5369" s="76"/>
      <c r="AB5369" s="76"/>
      <c r="AC5369" s="76"/>
      <c r="AD5369" s="76"/>
    </row>
    <row r="5370" spans="25:30" s="70" customFormat="1" ht="12" customHeight="1">
      <c r="Y5370" s="76"/>
      <c r="Z5370" s="76"/>
      <c r="AA5370" s="76"/>
      <c r="AB5370" s="76"/>
      <c r="AC5370" s="76"/>
      <c r="AD5370" s="76"/>
    </row>
    <row r="5371" spans="25:30" s="70" customFormat="1" ht="12" customHeight="1">
      <c r="Y5371" s="76"/>
      <c r="Z5371" s="76"/>
      <c r="AA5371" s="76"/>
      <c r="AB5371" s="76"/>
      <c r="AC5371" s="76"/>
      <c r="AD5371" s="76"/>
    </row>
    <row r="5372" spans="25:30" s="70" customFormat="1" ht="12" customHeight="1">
      <c r="Y5372" s="76"/>
      <c r="Z5372" s="76"/>
      <c r="AA5372" s="76"/>
      <c r="AB5372" s="76"/>
      <c r="AC5372" s="76"/>
      <c r="AD5372" s="76"/>
    </row>
    <row r="5373" spans="25:30" s="70" customFormat="1" ht="12" customHeight="1">
      <c r="Y5373" s="76"/>
      <c r="Z5373" s="76"/>
      <c r="AA5373" s="76"/>
      <c r="AB5373" s="76"/>
      <c r="AC5373" s="76"/>
      <c r="AD5373" s="76"/>
    </row>
    <row r="5374" spans="25:30" s="70" customFormat="1" ht="12" customHeight="1">
      <c r="Y5374" s="76"/>
      <c r="Z5374" s="76"/>
      <c r="AA5374" s="76"/>
      <c r="AB5374" s="76"/>
      <c r="AC5374" s="76"/>
      <c r="AD5374" s="76"/>
    </row>
    <row r="5375" spans="25:30" s="70" customFormat="1" ht="12" customHeight="1">
      <c r="Y5375" s="76"/>
      <c r="Z5375" s="76"/>
      <c r="AA5375" s="76"/>
      <c r="AB5375" s="76"/>
      <c r="AC5375" s="76"/>
      <c r="AD5375" s="76"/>
    </row>
    <row r="5376" spans="25:30" s="70" customFormat="1" ht="12" customHeight="1">
      <c r="Y5376" s="76"/>
      <c r="Z5376" s="76"/>
      <c r="AA5376" s="76"/>
      <c r="AB5376" s="76"/>
      <c r="AC5376" s="76"/>
      <c r="AD5376" s="76"/>
    </row>
    <row r="5377" spans="25:30" s="70" customFormat="1" ht="12" customHeight="1">
      <c r="Y5377" s="76"/>
      <c r="Z5377" s="76"/>
      <c r="AA5377" s="76"/>
      <c r="AB5377" s="76"/>
      <c r="AC5377" s="76"/>
      <c r="AD5377" s="76"/>
    </row>
    <row r="5378" spans="25:30" s="70" customFormat="1" ht="12" customHeight="1">
      <c r="Y5378" s="76"/>
      <c r="Z5378" s="76"/>
      <c r="AA5378" s="76"/>
      <c r="AB5378" s="76"/>
      <c r="AC5378" s="76"/>
      <c r="AD5378" s="76"/>
    </row>
    <row r="5379" spans="25:30" s="70" customFormat="1" ht="12" customHeight="1">
      <c r="Y5379" s="76"/>
      <c r="Z5379" s="76"/>
      <c r="AA5379" s="76"/>
      <c r="AB5379" s="76"/>
      <c r="AC5379" s="76"/>
      <c r="AD5379" s="76"/>
    </row>
    <row r="5380" spans="25:30" s="70" customFormat="1" ht="12" customHeight="1">
      <c r="Y5380" s="76"/>
      <c r="Z5380" s="76"/>
      <c r="AA5380" s="76"/>
      <c r="AB5380" s="76"/>
      <c r="AC5380" s="76"/>
      <c r="AD5380" s="76"/>
    </row>
    <row r="5381" spans="25:30" s="70" customFormat="1" ht="12" customHeight="1">
      <c r="Y5381" s="76"/>
      <c r="Z5381" s="76"/>
      <c r="AA5381" s="76"/>
      <c r="AB5381" s="76"/>
      <c r="AC5381" s="76"/>
      <c r="AD5381" s="76"/>
    </row>
    <row r="5382" spans="25:30" s="70" customFormat="1" ht="12" customHeight="1">
      <c r="Y5382" s="76"/>
      <c r="Z5382" s="76"/>
      <c r="AA5382" s="76"/>
      <c r="AB5382" s="76"/>
      <c r="AC5382" s="76"/>
      <c r="AD5382" s="76"/>
    </row>
    <row r="5383" spans="25:30" s="70" customFormat="1" ht="12" customHeight="1">
      <c r="Y5383" s="76"/>
      <c r="Z5383" s="76"/>
      <c r="AA5383" s="76"/>
      <c r="AB5383" s="76"/>
      <c r="AC5383" s="76"/>
      <c r="AD5383" s="76"/>
    </row>
    <row r="5384" spans="25:30" s="70" customFormat="1" ht="12" customHeight="1">
      <c r="Y5384" s="76"/>
      <c r="Z5384" s="76"/>
      <c r="AA5384" s="76"/>
      <c r="AB5384" s="76"/>
      <c r="AC5384" s="76"/>
      <c r="AD5384" s="76"/>
    </row>
    <row r="5385" spans="25:30" s="70" customFormat="1" ht="12" customHeight="1">
      <c r="Y5385" s="76"/>
      <c r="Z5385" s="76"/>
      <c r="AA5385" s="76"/>
      <c r="AB5385" s="76"/>
      <c r="AC5385" s="76"/>
      <c r="AD5385" s="76"/>
    </row>
    <row r="5386" spans="25:30" s="70" customFormat="1" ht="12" customHeight="1">
      <c r="Y5386" s="76"/>
      <c r="Z5386" s="76"/>
      <c r="AA5386" s="76"/>
      <c r="AB5386" s="76"/>
      <c r="AC5386" s="76"/>
      <c r="AD5386" s="76"/>
    </row>
    <row r="5387" spans="25:30" s="70" customFormat="1" ht="12" customHeight="1">
      <c r="Y5387" s="76"/>
      <c r="Z5387" s="76"/>
      <c r="AA5387" s="76"/>
      <c r="AB5387" s="76"/>
      <c r="AC5387" s="76"/>
      <c r="AD5387" s="76"/>
    </row>
    <row r="5388" spans="25:30" s="70" customFormat="1" ht="12" customHeight="1">
      <c r="Y5388" s="76"/>
      <c r="Z5388" s="76"/>
      <c r="AA5388" s="76"/>
      <c r="AB5388" s="76"/>
      <c r="AC5388" s="76"/>
      <c r="AD5388" s="76"/>
    </row>
    <row r="5389" spans="25:30" s="70" customFormat="1" ht="12" customHeight="1">
      <c r="Y5389" s="76"/>
      <c r="Z5389" s="76"/>
      <c r="AA5389" s="76"/>
      <c r="AB5389" s="76"/>
      <c r="AC5389" s="76"/>
      <c r="AD5389" s="76"/>
    </row>
    <row r="5390" spans="25:30" s="70" customFormat="1" ht="12" customHeight="1">
      <c r="Y5390" s="76"/>
      <c r="Z5390" s="76"/>
      <c r="AA5390" s="76"/>
      <c r="AB5390" s="76"/>
      <c r="AC5390" s="76"/>
      <c r="AD5390" s="76"/>
    </row>
    <row r="5391" spans="25:30" s="70" customFormat="1" ht="12" customHeight="1">
      <c r="Y5391" s="76"/>
      <c r="Z5391" s="76"/>
      <c r="AA5391" s="76"/>
      <c r="AB5391" s="76"/>
      <c r="AC5391" s="76"/>
      <c r="AD5391" s="76"/>
    </row>
    <row r="5392" spans="25:30" s="70" customFormat="1" ht="12" customHeight="1">
      <c r="Y5392" s="76"/>
      <c r="Z5392" s="76"/>
      <c r="AA5392" s="76"/>
      <c r="AB5392" s="76"/>
      <c r="AC5392" s="76"/>
      <c r="AD5392" s="76"/>
    </row>
    <row r="5393" spans="25:30" s="70" customFormat="1" ht="12" customHeight="1">
      <c r="Y5393" s="76"/>
      <c r="Z5393" s="76"/>
      <c r="AA5393" s="76"/>
      <c r="AB5393" s="76"/>
      <c r="AC5393" s="76"/>
      <c r="AD5393" s="76"/>
    </row>
    <row r="5394" spans="25:30" s="70" customFormat="1" ht="12" customHeight="1">
      <c r="Y5394" s="76"/>
      <c r="Z5394" s="76"/>
      <c r="AA5394" s="76"/>
      <c r="AB5394" s="76"/>
      <c r="AC5394" s="76"/>
      <c r="AD5394" s="76"/>
    </row>
    <row r="5395" spans="25:30" s="70" customFormat="1" ht="12" customHeight="1">
      <c r="Y5395" s="76"/>
      <c r="Z5395" s="76"/>
      <c r="AA5395" s="76"/>
      <c r="AB5395" s="76"/>
      <c r="AC5395" s="76"/>
      <c r="AD5395" s="76"/>
    </row>
    <row r="5396" spans="25:30" s="70" customFormat="1" ht="12" customHeight="1">
      <c r="Y5396" s="76"/>
      <c r="Z5396" s="76"/>
      <c r="AA5396" s="76"/>
      <c r="AB5396" s="76"/>
      <c r="AC5396" s="76"/>
      <c r="AD5396" s="76"/>
    </row>
    <row r="5397" spans="25:30" s="70" customFormat="1" ht="12" customHeight="1">
      <c r="Y5397" s="76"/>
      <c r="Z5397" s="76"/>
      <c r="AA5397" s="76"/>
      <c r="AB5397" s="76"/>
      <c r="AC5397" s="76"/>
      <c r="AD5397" s="76"/>
    </row>
    <row r="5398" spans="25:30" s="70" customFormat="1" ht="12" customHeight="1">
      <c r="Y5398" s="76"/>
      <c r="Z5398" s="76"/>
      <c r="AA5398" s="76"/>
      <c r="AB5398" s="76"/>
      <c r="AC5398" s="76"/>
      <c r="AD5398" s="76"/>
    </row>
    <row r="5399" spans="25:30" s="70" customFormat="1" ht="12" customHeight="1">
      <c r="Y5399" s="76"/>
      <c r="Z5399" s="76"/>
      <c r="AA5399" s="76"/>
      <c r="AB5399" s="76"/>
      <c r="AC5399" s="76"/>
      <c r="AD5399" s="76"/>
    </row>
    <row r="5400" spans="25:30" s="70" customFormat="1" ht="12" customHeight="1">
      <c r="Y5400" s="76"/>
      <c r="Z5400" s="76"/>
      <c r="AA5400" s="76"/>
      <c r="AB5400" s="76"/>
      <c r="AC5400" s="76"/>
      <c r="AD5400" s="76"/>
    </row>
    <row r="5401" spans="25:30" s="70" customFormat="1" ht="12" customHeight="1">
      <c r="Y5401" s="76"/>
      <c r="Z5401" s="76"/>
      <c r="AA5401" s="76"/>
      <c r="AB5401" s="76"/>
      <c r="AC5401" s="76"/>
      <c r="AD5401" s="76"/>
    </row>
    <row r="5402" spans="25:30" s="70" customFormat="1" ht="12" customHeight="1">
      <c r="Y5402" s="76"/>
      <c r="Z5402" s="76"/>
      <c r="AA5402" s="76"/>
      <c r="AB5402" s="76"/>
      <c r="AC5402" s="76"/>
      <c r="AD5402" s="76"/>
    </row>
    <row r="5403" spans="25:30" s="70" customFormat="1" ht="12" customHeight="1">
      <c r="Y5403" s="76"/>
      <c r="Z5403" s="76"/>
      <c r="AA5403" s="76"/>
      <c r="AB5403" s="76"/>
      <c r="AC5403" s="76"/>
      <c r="AD5403" s="76"/>
    </row>
    <row r="5404" spans="25:30" s="70" customFormat="1" ht="12" customHeight="1">
      <c r="Y5404" s="76"/>
      <c r="Z5404" s="76"/>
      <c r="AA5404" s="76"/>
      <c r="AB5404" s="76"/>
      <c r="AC5404" s="76"/>
      <c r="AD5404" s="76"/>
    </row>
    <row r="5405" spans="25:30" s="70" customFormat="1" ht="12" customHeight="1">
      <c r="Y5405" s="76"/>
      <c r="Z5405" s="76"/>
      <c r="AA5405" s="76"/>
      <c r="AB5405" s="76"/>
      <c r="AC5405" s="76"/>
      <c r="AD5405" s="76"/>
    </row>
    <row r="5406" spans="25:30" s="70" customFormat="1" ht="12" customHeight="1">
      <c r="Y5406" s="76"/>
      <c r="Z5406" s="76"/>
      <c r="AA5406" s="76"/>
      <c r="AB5406" s="76"/>
      <c r="AC5406" s="76"/>
      <c r="AD5406" s="76"/>
    </row>
    <row r="5407" spans="25:30" s="70" customFormat="1" ht="12" customHeight="1">
      <c r="Y5407" s="76"/>
      <c r="Z5407" s="76"/>
      <c r="AA5407" s="76"/>
      <c r="AB5407" s="76"/>
      <c r="AC5407" s="76"/>
      <c r="AD5407" s="76"/>
    </row>
    <row r="5408" spans="25:30" s="70" customFormat="1" ht="12" customHeight="1">
      <c r="Y5408" s="76"/>
      <c r="Z5408" s="76"/>
      <c r="AA5408" s="76"/>
      <c r="AB5408" s="76"/>
      <c r="AC5408" s="76"/>
      <c r="AD5408" s="76"/>
    </row>
    <row r="5409" spans="25:30" s="70" customFormat="1" ht="12" customHeight="1">
      <c r="Y5409" s="76"/>
      <c r="Z5409" s="76"/>
      <c r="AA5409" s="76"/>
      <c r="AB5409" s="76"/>
      <c r="AC5409" s="76"/>
      <c r="AD5409" s="76"/>
    </row>
    <row r="5410" spans="25:30" s="70" customFormat="1" ht="12" customHeight="1">
      <c r="Y5410" s="76"/>
      <c r="Z5410" s="76"/>
      <c r="AA5410" s="76"/>
      <c r="AB5410" s="76"/>
      <c r="AC5410" s="76"/>
      <c r="AD5410" s="76"/>
    </row>
    <row r="5411" spans="25:30" s="70" customFormat="1" ht="12" customHeight="1">
      <c r="Y5411" s="76"/>
      <c r="Z5411" s="76"/>
      <c r="AA5411" s="76"/>
      <c r="AB5411" s="76"/>
      <c r="AC5411" s="76"/>
      <c r="AD5411" s="76"/>
    </row>
    <row r="5412" spans="25:30" s="70" customFormat="1" ht="12" customHeight="1">
      <c r="Y5412" s="76"/>
      <c r="Z5412" s="76"/>
      <c r="AA5412" s="76"/>
      <c r="AB5412" s="76"/>
      <c r="AC5412" s="76"/>
      <c r="AD5412" s="76"/>
    </row>
    <row r="5413" spans="25:30" s="70" customFormat="1" ht="12" customHeight="1">
      <c r="Y5413" s="76"/>
      <c r="Z5413" s="76"/>
      <c r="AA5413" s="76"/>
      <c r="AB5413" s="76"/>
      <c r="AC5413" s="76"/>
      <c r="AD5413" s="76"/>
    </row>
    <row r="5414" spans="25:30" s="70" customFormat="1" ht="12" customHeight="1">
      <c r="Y5414" s="76"/>
      <c r="Z5414" s="76"/>
      <c r="AA5414" s="76"/>
      <c r="AB5414" s="76"/>
      <c r="AC5414" s="76"/>
      <c r="AD5414" s="76"/>
    </row>
    <row r="5415" spans="25:30" s="70" customFormat="1" ht="12" customHeight="1">
      <c r="Y5415" s="76"/>
      <c r="Z5415" s="76"/>
      <c r="AA5415" s="76"/>
      <c r="AB5415" s="76"/>
      <c r="AC5415" s="76"/>
      <c r="AD5415" s="76"/>
    </row>
    <row r="5416" spans="25:30" s="70" customFormat="1" ht="12" customHeight="1">
      <c r="Y5416" s="76"/>
      <c r="Z5416" s="76"/>
      <c r="AA5416" s="76"/>
      <c r="AB5416" s="76"/>
      <c r="AC5416" s="76"/>
      <c r="AD5416" s="76"/>
    </row>
    <row r="5417" spans="25:30" s="70" customFormat="1" ht="12" customHeight="1">
      <c r="Y5417" s="76"/>
      <c r="Z5417" s="76"/>
      <c r="AA5417" s="76"/>
      <c r="AB5417" s="76"/>
      <c r="AC5417" s="76"/>
      <c r="AD5417" s="76"/>
    </row>
    <row r="5418" spans="25:30" s="70" customFormat="1" ht="12" customHeight="1">
      <c r="Y5418" s="76"/>
      <c r="Z5418" s="76"/>
      <c r="AA5418" s="76"/>
      <c r="AB5418" s="76"/>
      <c r="AC5418" s="76"/>
      <c r="AD5418" s="76"/>
    </row>
    <row r="5419" spans="25:30" s="70" customFormat="1" ht="12" customHeight="1">
      <c r="Y5419" s="76"/>
      <c r="Z5419" s="76"/>
      <c r="AA5419" s="76"/>
      <c r="AB5419" s="76"/>
      <c r="AC5419" s="76"/>
      <c r="AD5419" s="76"/>
    </row>
    <row r="5420" spans="25:30" s="70" customFormat="1" ht="12" customHeight="1">
      <c r="Y5420" s="76"/>
      <c r="Z5420" s="76"/>
      <c r="AA5420" s="76"/>
      <c r="AB5420" s="76"/>
      <c r="AC5420" s="76"/>
      <c r="AD5420" s="76"/>
    </row>
    <row r="5421" spans="25:30" s="70" customFormat="1" ht="12" customHeight="1">
      <c r="Y5421" s="76"/>
      <c r="Z5421" s="76"/>
      <c r="AA5421" s="76"/>
      <c r="AB5421" s="76"/>
      <c r="AC5421" s="76"/>
      <c r="AD5421" s="76"/>
    </row>
    <row r="5422" spans="25:30" s="70" customFormat="1" ht="12" customHeight="1">
      <c r="Y5422" s="76"/>
      <c r="Z5422" s="76"/>
      <c r="AA5422" s="76"/>
      <c r="AB5422" s="76"/>
      <c r="AC5422" s="76"/>
      <c r="AD5422" s="76"/>
    </row>
    <row r="5423" spans="25:30" s="70" customFormat="1" ht="12" customHeight="1">
      <c r="Y5423" s="76"/>
      <c r="Z5423" s="76"/>
      <c r="AA5423" s="76"/>
      <c r="AB5423" s="76"/>
      <c r="AC5423" s="76"/>
      <c r="AD5423" s="76"/>
    </row>
    <row r="5424" spans="25:30" s="70" customFormat="1" ht="12" customHeight="1">
      <c r="Y5424" s="76"/>
      <c r="Z5424" s="76"/>
      <c r="AA5424" s="76"/>
      <c r="AB5424" s="76"/>
      <c r="AC5424" s="76"/>
      <c r="AD5424" s="76"/>
    </row>
    <row r="5425" spans="25:30" s="70" customFormat="1" ht="12" customHeight="1">
      <c r="Y5425" s="76"/>
      <c r="Z5425" s="76"/>
      <c r="AA5425" s="76"/>
      <c r="AB5425" s="76"/>
      <c r="AC5425" s="76"/>
      <c r="AD5425" s="76"/>
    </row>
    <row r="5426" spans="25:30" s="70" customFormat="1" ht="12" customHeight="1">
      <c r="Y5426" s="76"/>
      <c r="Z5426" s="76"/>
      <c r="AA5426" s="76"/>
      <c r="AB5426" s="76"/>
      <c r="AC5426" s="76"/>
      <c r="AD5426" s="76"/>
    </row>
    <row r="5427" spans="25:30" s="70" customFormat="1" ht="12" customHeight="1">
      <c r="Y5427" s="76"/>
      <c r="Z5427" s="76"/>
      <c r="AA5427" s="76"/>
      <c r="AB5427" s="76"/>
      <c r="AC5427" s="76"/>
      <c r="AD5427" s="76"/>
    </row>
    <row r="5428" spans="25:30" s="70" customFormat="1" ht="12" customHeight="1">
      <c r="Y5428" s="76"/>
      <c r="Z5428" s="76"/>
      <c r="AA5428" s="76"/>
      <c r="AB5428" s="76"/>
      <c r="AC5428" s="76"/>
      <c r="AD5428" s="76"/>
    </row>
    <row r="5429" spans="25:30" s="70" customFormat="1" ht="12" customHeight="1">
      <c r="Y5429" s="76"/>
      <c r="Z5429" s="76"/>
      <c r="AA5429" s="76"/>
      <c r="AB5429" s="76"/>
      <c r="AC5429" s="76"/>
      <c r="AD5429" s="76"/>
    </row>
    <row r="5430" spans="25:30" s="70" customFormat="1" ht="12" customHeight="1">
      <c r="Y5430" s="76"/>
      <c r="Z5430" s="76"/>
      <c r="AA5430" s="76"/>
      <c r="AB5430" s="76"/>
      <c r="AC5430" s="76"/>
      <c r="AD5430" s="76"/>
    </row>
    <row r="5431" spans="25:30" s="70" customFormat="1" ht="12" customHeight="1">
      <c r="Y5431" s="76"/>
      <c r="Z5431" s="76"/>
      <c r="AA5431" s="76"/>
      <c r="AB5431" s="76"/>
      <c r="AC5431" s="76"/>
      <c r="AD5431" s="76"/>
    </row>
    <row r="5432" spans="25:30" s="70" customFormat="1" ht="12" customHeight="1">
      <c r="Y5432" s="76"/>
      <c r="Z5432" s="76"/>
      <c r="AA5432" s="76"/>
      <c r="AB5432" s="76"/>
      <c r="AC5432" s="76"/>
      <c r="AD5432" s="76"/>
    </row>
    <row r="5433" spans="25:30" s="70" customFormat="1" ht="12" customHeight="1">
      <c r="Y5433" s="76"/>
      <c r="Z5433" s="76"/>
      <c r="AA5433" s="76"/>
      <c r="AB5433" s="76"/>
      <c r="AC5433" s="76"/>
      <c r="AD5433" s="76"/>
    </row>
    <row r="5434" spans="25:30" s="70" customFormat="1" ht="12" customHeight="1">
      <c r="Y5434" s="76"/>
      <c r="Z5434" s="76"/>
      <c r="AA5434" s="76"/>
      <c r="AB5434" s="76"/>
      <c r="AC5434" s="76"/>
      <c r="AD5434" s="76"/>
    </row>
    <row r="5435" spans="25:30" s="70" customFormat="1" ht="12" customHeight="1">
      <c r="Y5435" s="76"/>
      <c r="Z5435" s="76"/>
      <c r="AA5435" s="76"/>
      <c r="AB5435" s="76"/>
      <c r="AC5435" s="76"/>
      <c r="AD5435" s="76"/>
    </row>
    <row r="5436" spans="25:30" s="70" customFormat="1" ht="12" customHeight="1">
      <c r="Y5436" s="76"/>
      <c r="Z5436" s="76"/>
      <c r="AA5436" s="76"/>
      <c r="AB5436" s="76"/>
      <c r="AC5436" s="76"/>
      <c r="AD5436" s="76"/>
    </row>
    <row r="5437" spans="25:30" s="70" customFormat="1" ht="12" customHeight="1">
      <c r="Y5437" s="76"/>
      <c r="Z5437" s="76"/>
      <c r="AA5437" s="76"/>
      <c r="AB5437" s="76"/>
      <c r="AC5437" s="76"/>
      <c r="AD5437" s="76"/>
    </row>
    <row r="5438" spans="25:30" s="70" customFormat="1" ht="12" customHeight="1">
      <c r="Y5438" s="76"/>
      <c r="Z5438" s="76"/>
      <c r="AA5438" s="76"/>
      <c r="AB5438" s="76"/>
      <c r="AC5438" s="76"/>
      <c r="AD5438" s="76"/>
    </row>
    <row r="5439" spans="25:30" s="70" customFormat="1" ht="12" customHeight="1">
      <c r="Y5439" s="76"/>
      <c r="Z5439" s="76"/>
      <c r="AA5439" s="76"/>
      <c r="AB5439" s="76"/>
      <c r="AC5439" s="76"/>
      <c r="AD5439" s="76"/>
    </row>
    <row r="5440" spans="25:30" s="70" customFormat="1" ht="12" customHeight="1">
      <c r="Y5440" s="76"/>
      <c r="Z5440" s="76"/>
      <c r="AA5440" s="76"/>
      <c r="AB5440" s="76"/>
      <c r="AC5440" s="76"/>
      <c r="AD5440" s="76"/>
    </row>
    <row r="5441" spans="25:30" s="70" customFormat="1" ht="12" customHeight="1">
      <c r="Y5441" s="76"/>
      <c r="Z5441" s="76"/>
      <c r="AA5441" s="76"/>
      <c r="AB5441" s="76"/>
      <c r="AC5441" s="76"/>
      <c r="AD5441" s="76"/>
    </row>
    <row r="5442" spans="25:30" s="70" customFormat="1" ht="12" customHeight="1">
      <c r="Y5442" s="76"/>
      <c r="Z5442" s="76"/>
      <c r="AA5442" s="76"/>
      <c r="AB5442" s="76"/>
      <c r="AC5442" s="76"/>
      <c r="AD5442" s="76"/>
    </row>
    <row r="5443" spans="25:30" s="70" customFormat="1" ht="12" customHeight="1">
      <c r="Y5443" s="76"/>
      <c r="Z5443" s="76"/>
      <c r="AA5443" s="76"/>
      <c r="AB5443" s="76"/>
      <c r="AC5443" s="76"/>
      <c r="AD5443" s="76"/>
    </row>
    <row r="5444" spans="25:30" s="70" customFormat="1" ht="12" customHeight="1">
      <c r="Y5444" s="76"/>
      <c r="Z5444" s="76"/>
      <c r="AA5444" s="76"/>
      <c r="AB5444" s="76"/>
      <c r="AC5444" s="76"/>
      <c r="AD5444" s="76"/>
    </row>
    <row r="5445" spans="25:30" s="70" customFormat="1" ht="12" customHeight="1">
      <c r="Y5445" s="76"/>
      <c r="Z5445" s="76"/>
      <c r="AA5445" s="76"/>
      <c r="AB5445" s="76"/>
      <c r="AC5445" s="76"/>
      <c r="AD5445" s="76"/>
    </row>
    <row r="5446" spans="25:30" s="70" customFormat="1" ht="12" customHeight="1">
      <c r="Y5446" s="76"/>
      <c r="Z5446" s="76"/>
      <c r="AA5446" s="76"/>
      <c r="AB5446" s="76"/>
      <c r="AC5446" s="76"/>
      <c r="AD5446" s="76"/>
    </row>
    <row r="5447" spans="25:30" s="70" customFormat="1" ht="12" customHeight="1">
      <c r="Y5447" s="76"/>
      <c r="Z5447" s="76"/>
      <c r="AA5447" s="76"/>
      <c r="AB5447" s="76"/>
      <c r="AC5447" s="76"/>
      <c r="AD5447" s="76"/>
    </row>
    <row r="5448" spans="25:30" s="70" customFormat="1" ht="12" customHeight="1">
      <c r="Y5448" s="76"/>
      <c r="Z5448" s="76"/>
      <c r="AA5448" s="76"/>
      <c r="AB5448" s="76"/>
      <c r="AC5448" s="76"/>
      <c r="AD5448" s="76"/>
    </row>
    <row r="5449" spans="25:30" s="70" customFormat="1" ht="12" customHeight="1">
      <c r="Y5449" s="76"/>
      <c r="Z5449" s="76"/>
      <c r="AA5449" s="76"/>
      <c r="AB5449" s="76"/>
      <c r="AC5449" s="76"/>
      <c r="AD5449" s="76"/>
    </row>
    <row r="5450" spans="25:30" s="70" customFormat="1" ht="12" customHeight="1">
      <c r="Y5450" s="76"/>
      <c r="Z5450" s="76"/>
      <c r="AA5450" s="76"/>
      <c r="AB5450" s="76"/>
      <c r="AC5450" s="76"/>
      <c r="AD5450" s="76"/>
    </row>
    <row r="5451" spans="25:30" s="70" customFormat="1" ht="12" customHeight="1">
      <c r="Y5451" s="76"/>
      <c r="Z5451" s="76"/>
      <c r="AA5451" s="76"/>
      <c r="AB5451" s="76"/>
      <c r="AC5451" s="76"/>
      <c r="AD5451" s="76"/>
    </row>
    <row r="5452" spans="25:30" s="70" customFormat="1" ht="12" customHeight="1">
      <c r="Y5452" s="76"/>
      <c r="Z5452" s="76"/>
      <c r="AA5452" s="76"/>
      <c r="AB5452" s="76"/>
      <c r="AC5452" s="76"/>
      <c r="AD5452" s="76"/>
    </row>
    <row r="5453" spans="25:30" s="70" customFormat="1" ht="12" customHeight="1">
      <c r="Y5453" s="76"/>
      <c r="Z5453" s="76"/>
      <c r="AA5453" s="76"/>
      <c r="AB5453" s="76"/>
      <c r="AC5453" s="76"/>
      <c r="AD5453" s="76"/>
    </row>
    <row r="5454" spans="25:30" s="70" customFormat="1" ht="12" customHeight="1">
      <c r="Y5454" s="76"/>
      <c r="Z5454" s="76"/>
      <c r="AA5454" s="76"/>
      <c r="AB5454" s="76"/>
      <c r="AC5454" s="76"/>
      <c r="AD5454" s="76"/>
    </row>
    <row r="5455" spans="25:30" s="70" customFormat="1" ht="12" customHeight="1">
      <c r="Y5455" s="76"/>
      <c r="Z5455" s="76"/>
      <c r="AA5455" s="76"/>
      <c r="AB5455" s="76"/>
      <c r="AC5455" s="76"/>
      <c r="AD5455" s="76"/>
    </row>
    <row r="5456" spans="25:30" s="70" customFormat="1" ht="12" customHeight="1">
      <c r="Y5456" s="76"/>
      <c r="Z5456" s="76"/>
      <c r="AA5456" s="76"/>
      <c r="AB5456" s="76"/>
      <c r="AC5456" s="76"/>
      <c r="AD5456" s="76"/>
    </row>
    <row r="5457" spans="25:30" s="70" customFormat="1" ht="12" customHeight="1">
      <c r="Y5457" s="76"/>
      <c r="Z5457" s="76"/>
      <c r="AA5457" s="76"/>
      <c r="AB5457" s="76"/>
      <c r="AC5457" s="76"/>
      <c r="AD5457" s="76"/>
    </row>
    <row r="5458" spans="25:30" s="70" customFormat="1" ht="12" customHeight="1">
      <c r="Y5458" s="76"/>
      <c r="Z5458" s="76"/>
      <c r="AA5458" s="76"/>
      <c r="AB5458" s="76"/>
      <c r="AC5458" s="76"/>
      <c r="AD5458" s="76"/>
    </row>
    <row r="5459" spans="25:30" s="70" customFormat="1" ht="12" customHeight="1">
      <c r="Y5459" s="76"/>
      <c r="Z5459" s="76"/>
      <c r="AA5459" s="76"/>
      <c r="AB5459" s="76"/>
      <c r="AC5459" s="76"/>
      <c r="AD5459" s="76"/>
    </row>
    <row r="5460" spans="25:30" s="70" customFormat="1" ht="12" customHeight="1">
      <c r="Y5460" s="76"/>
      <c r="Z5460" s="76"/>
      <c r="AA5460" s="76"/>
      <c r="AB5460" s="76"/>
      <c r="AC5460" s="76"/>
      <c r="AD5460" s="76"/>
    </row>
    <row r="5461" spans="25:30" s="70" customFormat="1" ht="12" customHeight="1">
      <c r="Y5461" s="76"/>
      <c r="Z5461" s="76"/>
      <c r="AA5461" s="76"/>
      <c r="AB5461" s="76"/>
      <c r="AC5461" s="76"/>
      <c r="AD5461" s="76"/>
    </row>
    <row r="5462" spans="25:30" s="70" customFormat="1" ht="12" customHeight="1">
      <c r="Y5462" s="76"/>
      <c r="Z5462" s="76"/>
      <c r="AA5462" s="76"/>
      <c r="AB5462" s="76"/>
      <c r="AC5462" s="76"/>
      <c r="AD5462" s="76"/>
    </row>
    <row r="5463" spans="25:30" s="70" customFormat="1" ht="12" customHeight="1">
      <c r="Y5463" s="76"/>
      <c r="Z5463" s="76"/>
      <c r="AA5463" s="76"/>
      <c r="AB5463" s="76"/>
      <c r="AC5463" s="76"/>
      <c r="AD5463" s="76"/>
    </row>
    <row r="5464" spans="25:30" s="70" customFormat="1" ht="12" customHeight="1">
      <c r="Y5464" s="76"/>
      <c r="Z5464" s="76"/>
      <c r="AA5464" s="76"/>
      <c r="AB5464" s="76"/>
      <c r="AC5464" s="76"/>
      <c r="AD5464" s="76"/>
    </row>
    <row r="5465" spans="25:30" s="70" customFormat="1" ht="12" customHeight="1">
      <c r="Y5465" s="76"/>
      <c r="Z5465" s="76"/>
      <c r="AA5465" s="76"/>
      <c r="AB5465" s="76"/>
      <c r="AC5465" s="76"/>
      <c r="AD5465" s="76"/>
    </row>
    <row r="5466" spans="25:30" s="70" customFormat="1" ht="12" customHeight="1">
      <c r="Y5466" s="76"/>
      <c r="Z5466" s="76"/>
      <c r="AA5466" s="76"/>
      <c r="AB5466" s="76"/>
      <c r="AC5466" s="76"/>
      <c r="AD5466" s="76"/>
    </row>
    <row r="5467" spans="25:30" s="70" customFormat="1" ht="12" customHeight="1">
      <c r="Y5467" s="76"/>
      <c r="Z5467" s="76"/>
      <c r="AA5467" s="76"/>
      <c r="AB5467" s="76"/>
      <c r="AC5467" s="76"/>
      <c r="AD5467" s="76"/>
    </row>
    <row r="5468" spans="25:30" s="70" customFormat="1" ht="12" customHeight="1">
      <c r="Y5468" s="76"/>
      <c r="Z5468" s="76"/>
      <c r="AA5468" s="76"/>
      <c r="AB5468" s="76"/>
      <c r="AC5468" s="76"/>
      <c r="AD5468" s="76"/>
    </row>
    <row r="5469" spans="25:30" s="70" customFormat="1" ht="12" customHeight="1">
      <c r="Y5469" s="76"/>
      <c r="Z5469" s="76"/>
      <c r="AA5469" s="76"/>
      <c r="AB5469" s="76"/>
      <c r="AC5469" s="76"/>
      <c r="AD5469" s="76"/>
    </row>
    <row r="5470" spans="25:30" s="70" customFormat="1" ht="12" customHeight="1">
      <c r="Y5470" s="76"/>
      <c r="Z5470" s="76"/>
      <c r="AA5470" s="76"/>
      <c r="AB5470" s="76"/>
      <c r="AC5470" s="76"/>
      <c r="AD5470" s="76"/>
    </row>
    <row r="5471" spans="25:30" s="70" customFormat="1" ht="12" customHeight="1">
      <c r="Y5471" s="76"/>
      <c r="Z5471" s="76"/>
      <c r="AA5471" s="76"/>
      <c r="AB5471" s="76"/>
      <c r="AC5471" s="76"/>
      <c r="AD5471" s="76"/>
    </row>
    <row r="5472" spans="25:30" s="70" customFormat="1" ht="12" customHeight="1">
      <c r="Y5472" s="76"/>
      <c r="Z5472" s="76"/>
      <c r="AA5472" s="76"/>
      <c r="AB5472" s="76"/>
      <c r="AC5472" s="76"/>
      <c r="AD5472" s="76"/>
    </row>
    <row r="5473" spans="25:30" s="70" customFormat="1" ht="12" customHeight="1">
      <c r="Y5473" s="76"/>
      <c r="Z5473" s="76"/>
      <c r="AA5473" s="76"/>
      <c r="AB5473" s="76"/>
      <c r="AC5473" s="76"/>
      <c r="AD5473" s="76"/>
    </row>
    <row r="5474" spans="25:30" s="70" customFormat="1" ht="12" customHeight="1">
      <c r="Y5474" s="76"/>
      <c r="Z5474" s="76"/>
      <c r="AA5474" s="76"/>
      <c r="AB5474" s="76"/>
      <c r="AC5474" s="76"/>
      <c r="AD5474" s="76"/>
    </row>
    <row r="5475" spans="25:30" s="70" customFormat="1" ht="12" customHeight="1">
      <c r="Y5475" s="76"/>
      <c r="Z5475" s="76"/>
      <c r="AA5475" s="76"/>
      <c r="AB5475" s="76"/>
      <c r="AC5475" s="76"/>
      <c r="AD5475" s="76"/>
    </row>
    <row r="5476" spans="25:30" s="70" customFormat="1" ht="12" customHeight="1">
      <c r="Y5476" s="76"/>
      <c r="Z5476" s="76"/>
      <c r="AA5476" s="76"/>
      <c r="AB5476" s="76"/>
      <c r="AC5476" s="76"/>
      <c r="AD5476" s="76"/>
    </row>
    <row r="5477" spans="25:30" s="70" customFormat="1" ht="12" customHeight="1">
      <c r="Y5477" s="76"/>
      <c r="Z5477" s="76"/>
      <c r="AA5477" s="76"/>
      <c r="AB5477" s="76"/>
      <c r="AC5477" s="76"/>
      <c r="AD5477" s="76"/>
    </row>
    <row r="5478" spans="25:30" s="70" customFormat="1" ht="12" customHeight="1">
      <c r="Y5478" s="76"/>
      <c r="Z5478" s="76"/>
      <c r="AA5478" s="76"/>
      <c r="AB5478" s="76"/>
      <c r="AC5478" s="76"/>
      <c r="AD5478" s="76"/>
    </row>
    <row r="5479" spans="25:30" s="70" customFormat="1" ht="12" customHeight="1">
      <c r="Y5479" s="76"/>
      <c r="Z5479" s="76"/>
      <c r="AA5479" s="76"/>
      <c r="AB5479" s="76"/>
      <c r="AC5479" s="76"/>
      <c r="AD5479" s="76"/>
    </row>
    <row r="5480" spans="25:30" s="70" customFormat="1" ht="12" customHeight="1">
      <c r="Y5480" s="76"/>
      <c r="Z5480" s="76"/>
      <c r="AA5480" s="76"/>
      <c r="AB5480" s="76"/>
      <c r="AC5480" s="76"/>
      <c r="AD5480" s="76"/>
    </row>
    <row r="5481" spans="25:30" s="70" customFormat="1" ht="12" customHeight="1">
      <c r="Y5481" s="76"/>
      <c r="Z5481" s="76"/>
      <c r="AA5481" s="76"/>
      <c r="AB5481" s="76"/>
      <c r="AC5481" s="76"/>
      <c r="AD5481" s="76"/>
    </row>
    <row r="5482" spans="25:30" s="70" customFormat="1" ht="12" customHeight="1">
      <c r="Y5482" s="76"/>
      <c r="Z5482" s="76"/>
      <c r="AA5482" s="76"/>
      <c r="AB5482" s="76"/>
      <c r="AC5482" s="76"/>
      <c r="AD5482" s="76"/>
    </row>
    <row r="5483" spans="25:30" s="70" customFormat="1" ht="12" customHeight="1">
      <c r="Y5483" s="76"/>
      <c r="Z5483" s="76"/>
      <c r="AA5483" s="76"/>
      <c r="AB5483" s="76"/>
      <c r="AC5483" s="76"/>
      <c r="AD5483" s="76"/>
    </row>
    <row r="5484" spans="25:30" s="70" customFormat="1" ht="12" customHeight="1">
      <c r="Y5484" s="76"/>
      <c r="Z5484" s="76"/>
      <c r="AA5484" s="76"/>
      <c r="AB5484" s="76"/>
      <c r="AC5484" s="76"/>
      <c r="AD5484" s="76"/>
    </row>
    <row r="5485" spans="25:30" s="70" customFormat="1" ht="12" customHeight="1">
      <c r="Y5485" s="76"/>
      <c r="Z5485" s="76"/>
      <c r="AA5485" s="76"/>
      <c r="AB5485" s="76"/>
      <c r="AC5485" s="76"/>
      <c r="AD5485" s="76"/>
    </row>
    <row r="5486" spans="25:30" s="70" customFormat="1" ht="12" customHeight="1">
      <c r="Y5486" s="76"/>
      <c r="Z5486" s="76"/>
      <c r="AA5486" s="76"/>
      <c r="AB5486" s="76"/>
      <c r="AC5486" s="76"/>
      <c r="AD5486" s="76"/>
    </row>
    <row r="5487" spans="25:30" s="70" customFormat="1" ht="12" customHeight="1">
      <c r="Y5487" s="76"/>
      <c r="Z5487" s="76"/>
      <c r="AA5487" s="76"/>
      <c r="AB5487" s="76"/>
      <c r="AC5487" s="76"/>
      <c r="AD5487" s="76"/>
    </row>
    <row r="5488" spans="25:30" s="70" customFormat="1" ht="12" customHeight="1">
      <c r="Y5488" s="76"/>
      <c r="Z5488" s="76"/>
      <c r="AA5488" s="76"/>
      <c r="AB5488" s="76"/>
      <c r="AC5488" s="76"/>
      <c r="AD5488" s="76"/>
    </row>
    <row r="5489" spans="25:30" s="70" customFormat="1" ht="12" customHeight="1">
      <c r="Y5489" s="76"/>
      <c r="Z5489" s="76"/>
      <c r="AA5489" s="76"/>
      <c r="AB5489" s="76"/>
      <c r="AC5489" s="76"/>
      <c r="AD5489" s="76"/>
    </row>
    <row r="5490" spans="25:30" s="70" customFormat="1" ht="12" customHeight="1">
      <c r="Y5490" s="76"/>
      <c r="Z5490" s="76"/>
      <c r="AA5490" s="76"/>
      <c r="AB5490" s="76"/>
      <c r="AC5490" s="76"/>
      <c r="AD5490" s="76"/>
    </row>
    <row r="5491" spans="25:30" s="70" customFormat="1" ht="12" customHeight="1">
      <c r="Y5491" s="76"/>
      <c r="Z5491" s="76"/>
      <c r="AA5491" s="76"/>
      <c r="AB5491" s="76"/>
      <c r="AC5491" s="76"/>
      <c r="AD5491" s="76"/>
    </row>
    <row r="5492" spans="25:30" s="70" customFormat="1" ht="12" customHeight="1">
      <c r="Y5492" s="76"/>
      <c r="Z5492" s="76"/>
      <c r="AA5492" s="76"/>
      <c r="AB5492" s="76"/>
      <c r="AC5492" s="76"/>
      <c r="AD5492" s="76"/>
    </row>
    <row r="5493" spans="25:30" s="70" customFormat="1" ht="12" customHeight="1">
      <c r="Y5493" s="76"/>
      <c r="Z5493" s="76"/>
      <c r="AA5493" s="76"/>
      <c r="AB5493" s="76"/>
      <c r="AC5493" s="76"/>
      <c r="AD5493" s="76"/>
    </row>
    <row r="5494" spans="25:30" s="70" customFormat="1" ht="12" customHeight="1">
      <c r="Y5494" s="76"/>
      <c r="Z5494" s="76"/>
      <c r="AA5494" s="76"/>
      <c r="AB5494" s="76"/>
      <c r="AC5494" s="76"/>
      <c r="AD5494" s="76"/>
    </row>
    <row r="5495" spans="25:30" s="70" customFormat="1" ht="12" customHeight="1">
      <c r="Y5495" s="76"/>
      <c r="Z5495" s="76"/>
      <c r="AA5495" s="76"/>
      <c r="AB5495" s="76"/>
      <c r="AC5495" s="76"/>
      <c r="AD5495" s="76"/>
    </row>
    <row r="5496" spans="25:30" s="70" customFormat="1" ht="12" customHeight="1">
      <c r="Y5496" s="76"/>
      <c r="Z5496" s="76"/>
      <c r="AA5496" s="76"/>
      <c r="AB5496" s="76"/>
      <c r="AC5496" s="76"/>
      <c r="AD5496" s="76"/>
    </row>
    <row r="5497" spans="25:30" s="70" customFormat="1" ht="12" customHeight="1">
      <c r="Y5497" s="76"/>
      <c r="Z5497" s="76"/>
      <c r="AA5497" s="76"/>
      <c r="AB5497" s="76"/>
      <c r="AC5497" s="76"/>
      <c r="AD5497" s="76"/>
    </row>
    <row r="5498" spans="25:30" s="70" customFormat="1" ht="12" customHeight="1">
      <c r="Y5498" s="76"/>
      <c r="Z5498" s="76"/>
      <c r="AA5498" s="76"/>
      <c r="AB5498" s="76"/>
      <c r="AC5498" s="76"/>
      <c r="AD5498" s="76"/>
    </row>
    <row r="5499" spans="25:30" s="70" customFormat="1" ht="12" customHeight="1">
      <c r="Y5499" s="76"/>
      <c r="Z5499" s="76"/>
      <c r="AA5499" s="76"/>
      <c r="AB5499" s="76"/>
      <c r="AC5499" s="76"/>
      <c r="AD5499" s="76"/>
    </row>
    <row r="5500" spans="25:30" s="70" customFormat="1" ht="12" customHeight="1">
      <c r="Y5500" s="76"/>
      <c r="Z5500" s="76"/>
      <c r="AA5500" s="76"/>
      <c r="AB5500" s="76"/>
      <c r="AC5500" s="76"/>
      <c r="AD5500" s="76"/>
    </row>
    <row r="5501" spans="25:30" s="70" customFormat="1" ht="12" customHeight="1">
      <c r="Y5501" s="76"/>
      <c r="Z5501" s="76"/>
      <c r="AA5501" s="76"/>
      <c r="AB5501" s="76"/>
      <c r="AC5501" s="76"/>
      <c r="AD5501" s="76"/>
    </row>
    <row r="5502" spans="25:30" s="70" customFormat="1" ht="12" customHeight="1">
      <c r="Y5502" s="76"/>
      <c r="Z5502" s="76"/>
      <c r="AA5502" s="76"/>
      <c r="AB5502" s="76"/>
      <c r="AC5502" s="76"/>
      <c r="AD5502" s="76"/>
    </row>
    <row r="5503" spans="25:30" s="70" customFormat="1" ht="12" customHeight="1">
      <c r="Y5503" s="76"/>
      <c r="Z5503" s="76"/>
      <c r="AA5503" s="76"/>
      <c r="AB5503" s="76"/>
      <c r="AC5503" s="76"/>
      <c r="AD5503" s="76"/>
    </row>
    <row r="5504" spans="25:30" s="70" customFormat="1" ht="12" customHeight="1">
      <c r="Y5504" s="76"/>
      <c r="Z5504" s="76"/>
      <c r="AA5504" s="76"/>
      <c r="AB5504" s="76"/>
      <c r="AC5504" s="76"/>
      <c r="AD5504" s="76"/>
    </row>
    <row r="5505" spans="25:30" s="70" customFormat="1" ht="12" customHeight="1">
      <c r="Y5505" s="76"/>
      <c r="Z5505" s="76"/>
      <c r="AA5505" s="76"/>
      <c r="AB5505" s="76"/>
      <c r="AC5505" s="76"/>
      <c r="AD5505" s="76"/>
    </row>
    <row r="5506" spans="25:30" s="70" customFormat="1" ht="12" customHeight="1">
      <c r="Y5506" s="76"/>
      <c r="Z5506" s="76"/>
      <c r="AA5506" s="76"/>
      <c r="AB5506" s="76"/>
      <c r="AC5506" s="76"/>
      <c r="AD5506" s="76"/>
    </row>
    <row r="5507" spans="25:30" s="70" customFormat="1" ht="12" customHeight="1">
      <c r="Y5507" s="76"/>
      <c r="Z5507" s="76"/>
      <c r="AA5507" s="76"/>
      <c r="AB5507" s="76"/>
      <c r="AC5507" s="76"/>
      <c r="AD5507" s="76"/>
    </row>
    <row r="5508" spans="25:30" s="70" customFormat="1" ht="12" customHeight="1">
      <c r="Y5508" s="76"/>
      <c r="Z5508" s="76"/>
      <c r="AA5508" s="76"/>
      <c r="AB5508" s="76"/>
      <c r="AC5508" s="76"/>
      <c r="AD5508" s="76"/>
    </row>
    <row r="5509" spans="25:30" s="70" customFormat="1" ht="12" customHeight="1">
      <c r="Y5509" s="76"/>
      <c r="Z5509" s="76"/>
      <c r="AA5509" s="76"/>
      <c r="AB5509" s="76"/>
      <c r="AC5509" s="76"/>
      <c r="AD5509" s="76"/>
    </row>
    <row r="5510" spans="25:30" s="70" customFormat="1" ht="12" customHeight="1">
      <c r="Y5510" s="76"/>
      <c r="Z5510" s="76"/>
      <c r="AA5510" s="76"/>
      <c r="AB5510" s="76"/>
      <c r="AC5510" s="76"/>
      <c r="AD5510" s="76"/>
    </row>
    <row r="5511" spans="25:30" s="70" customFormat="1" ht="12" customHeight="1">
      <c r="Y5511" s="76"/>
      <c r="Z5511" s="76"/>
      <c r="AA5511" s="76"/>
      <c r="AB5511" s="76"/>
      <c r="AC5511" s="76"/>
      <c r="AD5511" s="76"/>
    </row>
    <row r="5512" spans="25:30" s="70" customFormat="1" ht="12" customHeight="1">
      <c r="Y5512" s="76"/>
      <c r="Z5512" s="76"/>
      <c r="AA5512" s="76"/>
      <c r="AB5512" s="76"/>
      <c r="AC5512" s="76"/>
      <c r="AD5512" s="76"/>
    </row>
    <row r="5513" spans="25:30" s="70" customFormat="1" ht="12" customHeight="1">
      <c r="Y5513" s="76"/>
      <c r="Z5513" s="76"/>
      <c r="AA5513" s="76"/>
      <c r="AB5513" s="76"/>
      <c r="AC5513" s="76"/>
      <c r="AD5513" s="76"/>
    </row>
    <row r="5514" spans="25:30" s="70" customFormat="1" ht="12" customHeight="1">
      <c r="Y5514" s="76"/>
      <c r="Z5514" s="76"/>
      <c r="AA5514" s="76"/>
      <c r="AB5514" s="76"/>
      <c r="AC5514" s="76"/>
      <c r="AD5514" s="76"/>
    </row>
    <row r="5515" spans="25:30" s="70" customFormat="1" ht="12" customHeight="1">
      <c r="Y5515" s="76"/>
      <c r="Z5515" s="76"/>
      <c r="AA5515" s="76"/>
      <c r="AB5515" s="76"/>
      <c r="AC5515" s="76"/>
      <c r="AD5515" s="76"/>
    </row>
    <row r="5516" spans="25:30" s="70" customFormat="1" ht="12" customHeight="1">
      <c r="Y5516" s="76"/>
      <c r="Z5516" s="76"/>
      <c r="AA5516" s="76"/>
      <c r="AB5516" s="76"/>
      <c r="AC5516" s="76"/>
      <c r="AD5516" s="76"/>
    </row>
    <row r="5517" spans="25:30" s="70" customFormat="1" ht="12" customHeight="1">
      <c r="Y5517" s="76"/>
      <c r="Z5517" s="76"/>
      <c r="AA5517" s="76"/>
      <c r="AB5517" s="76"/>
      <c r="AC5517" s="76"/>
      <c r="AD5517" s="76"/>
    </row>
    <row r="5518" spans="25:30" s="70" customFormat="1" ht="12" customHeight="1">
      <c r="Y5518" s="76"/>
      <c r="Z5518" s="76"/>
      <c r="AA5518" s="76"/>
      <c r="AB5518" s="76"/>
      <c r="AC5518" s="76"/>
      <c r="AD5518" s="76"/>
    </row>
    <row r="5519" spans="25:30" s="70" customFormat="1" ht="12" customHeight="1">
      <c r="Y5519" s="76"/>
      <c r="Z5519" s="76"/>
      <c r="AA5519" s="76"/>
      <c r="AB5519" s="76"/>
      <c r="AC5519" s="76"/>
      <c r="AD5519" s="76"/>
    </row>
    <row r="5520" spans="25:30" s="70" customFormat="1" ht="12" customHeight="1">
      <c r="Y5520" s="76"/>
      <c r="Z5520" s="76"/>
      <c r="AA5520" s="76"/>
      <c r="AB5520" s="76"/>
      <c r="AC5520" s="76"/>
      <c r="AD5520" s="76"/>
    </row>
    <row r="5521" spans="25:30" s="70" customFormat="1" ht="12" customHeight="1">
      <c r="Y5521" s="76"/>
      <c r="Z5521" s="76"/>
      <c r="AA5521" s="76"/>
      <c r="AB5521" s="76"/>
      <c r="AC5521" s="76"/>
      <c r="AD5521" s="76"/>
    </row>
    <row r="5522" spans="25:30" s="70" customFormat="1" ht="12" customHeight="1">
      <c r="Y5522" s="76"/>
      <c r="Z5522" s="76"/>
      <c r="AA5522" s="76"/>
      <c r="AB5522" s="76"/>
      <c r="AC5522" s="76"/>
      <c r="AD5522" s="76"/>
    </row>
    <row r="5523" spans="25:30" s="70" customFormat="1" ht="12" customHeight="1">
      <c r="Y5523" s="76"/>
      <c r="Z5523" s="76"/>
      <c r="AA5523" s="76"/>
      <c r="AB5523" s="76"/>
      <c r="AC5523" s="76"/>
      <c r="AD5523" s="76"/>
    </row>
    <row r="5524" spans="25:30" s="70" customFormat="1" ht="12" customHeight="1">
      <c r="Y5524" s="76"/>
      <c r="Z5524" s="76"/>
      <c r="AA5524" s="76"/>
      <c r="AB5524" s="76"/>
      <c r="AC5524" s="76"/>
      <c r="AD5524" s="76"/>
    </row>
    <row r="5525" spans="25:30" s="70" customFormat="1" ht="12" customHeight="1">
      <c r="Y5525" s="76"/>
      <c r="Z5525" s="76"/>
      <c r="AA5525" s="76"/>
      <c r="AB5525" s="76"/>
      <c r="AC5525" s="76"/>
      <c r="AD5525" s="76"/>
    </row>
    <row r="5526" spans="25:30" s="70" customFormat="1" ht="12" customHeight="1">
      <c r="Y5526" s="76"/>
      <c r="Z5526" s="76"/>
      <c r="AA5526" s="76"/>
      <c r="AB5526" s="76"/>
      <c r="AC5526" s="76"/>
      <c r="AD5526" s="76"/>
    </row>
    <row r="5527" spans="25:30" s="70" customFormat="1" ht="12" customHeight="1">
      <c r="Y5527" s="76"/>
      <c r="Z5527" s="76"/>
      <c r="AA5527" s="76"/>
      <c r="AB5527" s="76"/>
      <c r="AC5527" s="76"/>
      <c r="AD5527" s="76"/>
    </row>
    <row r="5528" spans="25:30" s="70" customFormat="1" ht="12" customHeight="1">
      <c r="Y5528" s="76"/>
      <c r="Z5528" s="76"/>
      <c r="AA5528" s="76"/>
      <c r="AB5528" s="76"/>
      <c r="AC5528" s="76"/>
      <c r="AD5528" s="76"/>
    </row>
    <row r="5529" spans="25:30" s="70" customFormat="1" ht="12" customHeight="1">
      <c r="Y5529" s="76"/>
      <c r="Z5529" s="76"/>
      <c r="AA5529" s="76"/>
      <c r="AB5529" s="76"/>
      <c r="AC5529" s="76"/>
      <c r="AD5529" s="76"/>
    </row>
    <row r="5530" spans="25:30" s="70" customFormat="1" ht="12" customHeight="1">
      <c r="Y5530" s="76"/>
      <c r="Z5530" s="76"/>
      <c r="AA5530" s="76"/>
      <c r="AB5530" s="76"/>
      <c r="AC5530" s="76"/>
      <c r="AD5530" s="76"/>
    </row>
    <row r="5531" spans="25:30" s="70" customFormat="1" ht="12" customHeight="1">
      <c r="Y5531" s="76"/>
      <c r="Z5531" s="76"/>
      <c r="AA5531" s="76"/>
      <c r="AB5531" s="76"/>
      <c r="AC5531" s="76"/>
      <c r="AD5531" s="76"/>
    </row>
    <row r="5532" spans="25:30" s="70" customFormat="1" ht="12" customHeight="1">
      <c r="Y5532" s="76"/>
      <c r="Z5532" s="76"/>
      <c r="AA5532" s="76"/>
      <c r="AB5532" s="76"/>
      <c r="AC5532" s="76"/>
      <c r="AD5532" s="76"/>
    </row>
    <row r="5533" spans="25:30" s="70" customFormat="1" ht="12" customHeight="1">
      <c r="Y5533" s="76"/>
      <c r="Z5533" s="76"/>
      <c r="AA5533" s="76"/>
      <c r="AB5533" s="76"/>
      <c r="AC5533" s="76"/>
      <c r="AD5533" s="76"/>
    </row>
    <row r="5534" spans="25:30" s="70" customFormat="1" ht="12" customHeight="1">
      <c r="Y5534" s="76"/>
      <c r="Z5534" s="76"/>
      <c r="AA5534" s="76"/>
      <c r="AB5534" s="76"/>
      <c r="AC5534" s="76"/>
      <c r="AD5534" s="76"/>
    </row>
    <row r="5535" spans="25:30" s="70" customFormat="1" ht="12" customHeight="1">
      <c r="Y5535" s="76"/>
      <c r="Z5535" s="76"/>
      <c r="AA5535" s="76"/>
      <c r="AB5535" s="76"/>
      <c r="AC5535" s="76"/>
      <c r="AD5535" s="76"/>
    </row>
    <row r="5536" spans="25:30" s="70" customFormat="1" ht="12" customHeight="1">
      <c r="Y5536" s="76"/>
      <c r="Z5536" s="76"/>
      <c r="AA5536" s="76"/>
      <c r="AB5536" s="76"/>
      <c r="AC5536" s="76"/>
      <c r="AD5536" s="76"/>
    </row>
    <row r="5537" spans="25:30" s="70" customFormat="1" ht="12" customHeight="1">
      <c r="Y5537" s="76"/>
      <c r="Z5537" s="76"/>
      <c r="AA5537" s="76"/>
      <c r="AB5537" s="76"/>
      <c r="AC5537" s="76"/>
      <c r="AD5537" s="76"/>
    </row>
    <row r="5538" spans="25:30" s="70" customFormat="1" ht="12" customHeight="1">
      <c r="Y5538" s="76"/>
      <c r="Z5538" s="76"/>
      <c r="AA5538" s="76"/>
      <c r="AB5538" s="76"/>
      <c r="AC5538" s="76"/>
      <c r="AD5538" s="76"/>
    </row>
    <row r="5539" spans="25:30" s="70" customFormat="1" ht="12" customHeight="1">
      <c r="Y5539" s="76"/>
      <c r="Z5539" s="76"/>
      <c r="AA5539" s="76"/>
      <c r="AB5539" s="76"/>
      <c r="AC5539" s="76"/>
      <c r="AD5539" s="76"/>
    </row>
    <row r="5540" spans="25:30" s="70" customFormat="1" ht="12" customHeight="1">
      <c r="Y5540" s="76"/>
      <c r="Z5540" s="76"/>
      <c r="AA5540" s="76"/>
      <c r="AB5540" s="76"/>
      <c r="AC5540" s="76"/>
      <c r="AD5540" s="76"/>
    </row>
    <row r="5541" spans="25:30" s="70" customFormat="1" ht="12" customHeight="1">
      <c r="Y5541" s="76"/>
      <c r="Z5541" s="76"/>
      <c r="AA5541" s="76"/>
      <c r="AB5541" s="76"/>
      <c r="AC5541" s="76"/>
      <c r="AD5541" s="76"/>
    </row>
    <row r="5542" spans="25:30" s="70" customFormat="1" ht="12" customHeight="1">
      <c r="Y5542" s="76"/>
      <c r="Z5542" s="76"/>
      <c r="AA5542" s="76"/>
      <c r="AB5542" s="76"/>
      <c r="AC5542" s="76"/>
      <c r="AD5542" s="76"/>
    </row>
    <row r="5543" spans="25:30" s="70" customFormat="1" ht="12" customHeight="1">
      <c r="Y5543" s="76"/>
      <c r="Z5543" s="76"/>
      <c r="AA5543" s="76"/>
      <c r="AB5543" s="76"/>
      <c r="AC5543" s="76"/>
      <c r="AD5543" s="76"/>
    </row>
    <row r="5544" spans="25:30" s="70" customFormat="1" ht="12" customHeight="1">
      <c r="Y5544" s="76"/>
      <c r="Z5544" s="76"/>
      <c r="AA5544" s="76"/>
      <c r="AB5544" s="76"/>
      <c r="AC5544" s="76"/>
      <c r="AD5544" s="76"/>
    </row>
    <row r="5545" spans="25:30" s="70" customFormat="1" ht="12" customHeight="1">
      <c r="Y5545" s="76"/>
      <c r="Z5545" s="76"/>
      <c r="AA5545" s="76"/>
      <c r="AB5545" s="76"/>
      <c r="AC5545" s="76"/>
      <c r="AD5545" s="76"/>
    </row>
    <row r="5546" spans="25:30" s="70" customFormat="1" ht="12" customHeight="1">
      <c r="Y5546" s="76"/>
      <c r="Z5546" s="76"/>
      <c r="AA5546" s="76"/>
      <c r="AB5546" s="76"/>
      <c r="AC5546" s="76"/>
      <c r="AD5546" s="76"/>
    </row>
    <row r="5547" spans="25:30" s="70" customFormat="1" ht="12" customHeight="1">
      <c r="Y5547" s="76"/>
      <c r="Z5547" s="76"/>
      <c r="AA5547" s="76"/>
      <c r="AB5547" s="76"/>
      <c r="AC5547" s="76"/>
      <c r="AD5547" s="76"/>
    </row>
    <row r="5548" spans="25:30" s="70" customFormat="1" ht="12" customHeight="1">
      <c r="Y5548" s="76"/>
      <c r="Z5548" s="76"/>
      <c r="AA5548" s="76"/>
      <c r="AB5548" s="76"/>
      <c r="AC5548" s="76"/>
      <c r="AD5548" s="76"/>
    </row>
    <row r="5549" spans="25:30" s="70" customFormat="1" ht="12" customHeight="1">
      <c r="Y5549" s="76"/>
      <c r="Z5549" s="76"/>
      <c r="AA5549" s="76"/>
      <c r="AB5549" s="76"/>
      <c r="AC5549" s="76"/>
      <c r="AD5549" s="76"/>
    </row>
    <row r="5550" spans="25:30" s="70" customFormat="1" ht="12" customHeight="1">
      <c r="Y5550" s="76"/>
      <c r="Z5550" s="76"/>
      <c r="AA5550" s="76"/>
      <c r="AB5550" s="76"/>
      <c r="AC5550" s="76"/>
      <c r="AD5550" s="76"/>
    </row>
    <row r="5551" spans="25:30" s="70" customFormat="1" ht="12" customHeight="1">
      <c r="Y5551" s="76"/>
      <c r="Z5551" s="76"/>
      <c r="AA5551" s="76"/>
      <c r="AB5551" s="76"/>
      <c r="AC5551" s="76"/>
      <c r="AD5551" s="76"/>
    </row>
    <row r="5552" spans="25:30" s="70" customFormat="1" ht="12" customHeight="1">
      <c r="Y5552" s="76"/>
      <c r="Z5552" s="76"/>
      <c r="AA5552" s="76"/>
      <c r="AB5552" s="76"/>
      <c r="AC5552" s="76"/>
      <c r="AD5552" s="76"/>
    </row>
    <row r="5553" spans="25:30" s="70" customFormat="1" ht="12" customHeight="1">
      <c r="Y5553" s="76"/>
      <c r="Z5553" s="76"/>
      <c r="AA5553" s="76"/>
      <c r="AB5553" s="76"/>
      <c r="AC5553" s="76"/>
      <c r="AD5553" s="76"/>
    </row>
    <row r="5554" spans="25:30" s="70" customFormat="1" ht="12" customHeight="1">
      <c r="Y5554" s="76"/>
      <c r="Z5554" s="76"/>
      <c r="AA5554" s="76"/>
      <c r="AB5554" s="76"/>
      <c r="AC5554" s="76"/>
      <c r="AD5554" s="76"/>
    </row>
    <row r="5555" spans="25:30" s="70" customFormat="1" ht="12" customHeight="1">
      <c r="Y5555" s="76"/>
      <c r="Z5555" s="76"/>
      <c r="AA5555" s="76"/>
      <c r="AB5555" s="76"/>
      <c r="AC5555" s="76"/>
      <c r="AD5555" s="76"/>
    </row>
    <row r="5556" spans="25:30" s="70" customFormat="1" ht="12" customHeight="1">
      <c r="Y5556" s="76"/>
      <c r="Z5556" s="76"/>
      <c r="AA5556" s="76"/>
      <c r="AB5556" s="76"/>
      <c r="AC5556" s="76"/>
      <c r="AD5556" s="76"/>
    </row>
    <row r="5557" spans="25:30" s="70" customFormat="1" ht="12" customHeight="1">
      <c r="Y5557" s="76"/>
      <c r="Z5557" s="76"/>
      <c r="AA5557" s="76"/>
      <c r="AB5557" s="76"/>
      <c r="AC5557" s="76"/>
      <c r="AD5557" s="76"/>
    </row>
    <row r="5558" spans="25:30" s="70" customFormat="1" ht="12" customHeight="1">
      <c r="Y5558" s="76"/>
      <c r="Z5558" s="76"/>
      <c r="AA5558" s="76"/>
      <c r="AB5558" s="76"/>
      <c r="AC5558" s="76"/>
      <c r="AD5558" s="76"/>
    </row>
    <row r="5559" spans="25:30" s="70" customFormat="1" ht="12" customHeight="1">
      <c r="Y5559" s="76"/>
      <c r="Z5559" s="76"/>
      <c r="AA5559" s="76"/>
      <c r="AB5559" s="76"/>
      <c r="AC5559" s="76"/>
      <c r="AD5559" s="76"/>
    </row>
    <row r="5560" spans="25:30" s="70" customFormat="1" ht="12" customHeight="1">
      <c r="Y5560" s="76"/>
      <c r="Z5560" s="76"/>
      <c r="AA5560" s="76"/>
      <c r="AB5560" s="76"/>
      <c r="AC5560" s="76"/>
      <c r="AD5560" s="76"/>
    </row>
    <row r="5561" spans="25:30" s="70" customFormat="1" ht="12" customHeight="1">
      <c r="Y5561" s="76"/>
      <c r="Z5561" s="76"/>
      <c r="AA5561" s="76"/>
      <c r="AB5561" s="76"/>
      <c r="AC5561" s="76"/>
      <c r="AD5561" s="76"/>
    </row>
    <row r="5562" spans="25:30" s="70" customFormat="1" ht="12" customHeight="1">
      <c r="Y5562" s="76"/>
      <c r="Z5562" s="76"/>
      <c r="AA5562" s="76"/>
      <c r="AB5562" s="76"/>
      <c r="AC5562" s="76"/>
      <c r="AD5562" s="76"/>
    </row>
    <row r="5563" spans="25:30" s="70" customFormat="1" ht="12" customHeight="1">
      <c r="Y5563" s="76"/>
      <c r="Z5563" s="76"/>
      <c r="AA5563" s="76"/>
      <c r="AB5563" s="76"/>
      <c r="AC5563" s="76"/>
      <c r="AD5563" s="76"/>
    </row>
    <row r="5564" spans="25:30" s="70" customFormat="1" ht="12" customHeight="1">
      <c r="Y5564" s="76"/>
      <c r="Z5564" s="76"/>
      <c r="AA5564" s="76"/>
      <c r="AB5564" s="76"/>
      <c r="AC5564" s="76"/>
      <c r="AD5564" s="76"/>
    </row>
    <row r="5565" spans="25:30" s="70" customFormat="1" ht="12" customHeight="1">
      <c r="Y5565" s="76"/>
      <c r="Z5565" s="76"/>
      <c r="AA5565" s="76"/>
      <c r="AB5565" s="76"/>
      <c r="AC5565" s="76"/>
      <c r="AD5565" s="76"/>
    </row>
    <row r="5566" spans="25:30" s="70" customFormat="1" ht="12" customHeight="1">
      <c r="Y5566" s="76"/>
      <c r="Z5566" s="76"/>
      <c r="AA5566" s="76"/>
      <c r="AB5566" s="76"/>
      <c r="AC5566" s="76"/>
      <c r="AD5566" s="76"/>
    </row>
    <row r="5567" spans="25:30" s="70" customFormat="1" ht="12" customHeight="1">
      <c r="Y5567" s="76"/>
      <c r="Z5567" s="76"/>
      <c r="AA5567" s="76"/>
      <c r="AB5567" s="76"/>
      <c r="AC5567" s="76"/>
      <c r="AD5567" s="76"/>
    </row>
    <row r="5568" spans="25:30" s="70" customFormat="1" ht="12" customHeight="1">
      <c r="Y5568" s="76"/>
      <c r="Z5568" s="76"/>
      <c r="AA5568" s="76"/>
      <c r="AB5568" s="76"/>
      <c r="AC5568" s="76"/>
      <c r="AD5568" s="76"/>
    </row>
    <row r="5569" spans="25:30" s="70" customFormat="1" ht="12" customHeight="1">
      <c r="Y5569" s="76"/>
      <c r="Z5569" s="76"/>
      <c r="AA5569" s="76"/>
      <c r="AB5569" s="76"/>
      <c r="AC5569" s="76"/>
      <c r="AD5569" s="76"/>
    </row>
    <row r="5570" spans="25:30" s="70" customFormat="1" ht="12" customHeight="1">
      <c r="Y5570" s="76"/>
      <c r="Z5570" s="76"/>
      <c r="AA5570" s="76"/>
      <c r="AB5570" s="76"/>
      <c r="AC5570" s="76"/>
      <c r="AD5570" s="76"/>
    </row>
    <row r="5571" spans="25:30" s="70" customFormat="1" ht="12" customHeight="1">
      <c r="Y5571" s="76"/>
      <c r="Z5571" s="76"/>
      <c r="AA5571" s="76"/>
      <c r="AB5571" s="76"/>
      <c r="AC5571" s="76"/>
      <c r="AD5571" s="76"/>
    </row>
    <row r="5572" spans="25:30" s="70" customFormat="1" ht="12" customHeight="1">
      <c r="Y5572" s="76"/>
      <c r="Z5572" s="76"/>
      <c r="AA5572" s="76"/>
      <c r="AB5572" s="76"/>
      <c r="AC5572" s="76"/>
      <c r="AD5572" s="76"/>
    </row>
    <row r="5573" spans="25:30" s="70" customFormat="1" ht="12" customHeight="1">
      <c r="Y5573" s="76"/>
      <c r="Z5573" s="76"/>
      <c r="AA5573" s="76"/>
      <c r="AB5573" s="76"/>
      <c r="AC5573" s="76"/>
      <c r="AD5573" s="76"/>
    </row>
    <row r="5574" spans="25:30" s="70" customFormat="1" ht="12" customHeight="1">
      <c r="Y5574" s="76"/>
      <c r="Z5574" s="76"/>
      <c r="AA5574" s="76"/>
      <c r="AB5574" s="76"/>
      <c r="AC5574" s="76"/>
      <c r="AD5574" s="76"/>
    </row>
    <row r="5575" spans="25:30" s="70" customFormat="1" ht="12" customHeight="1">
      <c r="Y5575" s="76"/>
      <c r="Z5575" s="76"/>
      <c r="AA5575" s="76"/>
      <c r="AB5575" s="76"/>
      <c r="AC5575" s="76"/>
      <c r="AD5575" s="76"/>
    </row>
    <row r="5576" spans="25:30" s="70" customFormat="1" ht="12" customHeight="1">
      <c r="Y5576" s="76"/>
      <c r="Z5576" s="76"/>
      <c r="AA5576" s="76"/>
      <c r="AB5576" s="76"/>
      <c r="AC5576" s="76"/>
      <c r="AD5576" s="76"/>
    </row>
    <row r="5577" spans="25:30" s="70" customFormat="1" ht="12" customHeight="1">
      <c r="Y5577" s="76"/>
      <c r="Z5577" s="76"/>
      <c r="AA5577" s="76"/>
      <c r="AB5577" s="76"/>
      <c r="AC5577" s="76"/>
      <c r="AD5577" s="76"/>
    </row>
    <row r="5578" spans="25:30" s="70" customFormat="1" ht="12" customHeight="1">
      <c r="Y5578" s="76"/>
      <c r="Z5578" s="76"/>
      <c r="AA5578" s="76"/>
      <c r="AB5578" s="76"/>
      <c r="AC5578" s="76"/>
      <c r="AD5578" s="76"/>
    </row>
    <row r="5579" spans="25:30" s="70" customFormat="1" ht="12" customHeight="1">
      <c r="Y5579" s="76"/>
      <c r="Z5579" s="76"/>
      <c r="AA5579" s="76"/>
      <c r="AB5579" s="76"/>
      <c r="AC5579" s="76"/>
      <c r="AD5579" s="76"/>
    </row>
    <row r="5580" spans="25:30" s="70" customFormat="1" ht="12" customHeight="1">
      <c r="Y5580" s="76"/>
      <c r="Z5580" s="76"/>
      <c r="AA5580" s="76"/>
      <c r="AB5580" s="76"/>
      <c r="AC5580" s="76"/>
      <c r="AD5580" s="76"/>
    </row>
    <row r="5581" spans="25:30" s="70" customFormat="1" ht="12" customHeight="1">
      <c r="Y5581" s="76"/>
      <c r="Z5581" s="76"/>
      <c r="AA5581" s="76"/>
      <c r="AB5581" s="76"/>
      <c r="AC5581" s="76"/>
      <c r="AD5581" s="76"/>
    </row>
    <row r="5582" spans="25:30" s="70" customFormat="1" ht="12" customHeight="1">
      <c r="Y5582" s="76"/>
      <c r="Z5582" s="76"/>
      <c r="AA5582" s="76"/>
      <c r="AB5582" s="76"/>
      <c r="AC5582" s="76"/>
      <c r="AD5582" s="76"/>
    </row>
    <row r="5583" spans="25:30" s="70" customFormat="1" ht="12" customHeight="1">
      <c r="Y5583" s="76"/>
      <c r="Z5583" s="76"/>
      <c r="AA5583" s="76"/>
      <c r="AB5583" s="76"/>
      <c r="AC5583" s="76"/>
      <c r="AD5583" s="76"/>
    </row>
    <row r="5584" spans="25:30" s="70" customFormat="1" ht="12" customHeight="1">
      <c r="Y5584" s="76"/>
      <c r="Z5584" s="76"/>
      <c r="AA5584" s="76"/>
      <c r="AB5584" s="76"/>
      <c r="AC5584" s="76"/>
      <c r="AD5584" s="76"/>
    </row>
    <row r="5585" spans="25:30" s="70" customFormat="1" ht="12" customHeight="1">
      <c r="Y5585" s="76"/>
      <c r="Z5585" s="76"/>
      <c r="AA5585" s="76"/>
      <c r="AB5585" s="76"/>
      <c r="AC5585" s="76"/>
      <c r="AD5585" s="76"/>
    </row>
    <row r="5586" spans="25:30" s="70" customFormat="1" ht="12" customHeight="1">
      <c r="Y5586" s="76"/>
      <c r="Z5586" s="76"/>
      <c r="AA5586" s="76"/>
      <c r="AB5586" s="76"/>
      <c r="AC5586" s="76"/>
      <c r="AD5586" s="76"/>
    </row>
    <row r="5587" spans="25:30" s="70" customFormat="1" ht="12" customHeight="1">
      <c r="Y5587" s="76"/>
      <c r="Z5587" s="76"/>
      <c r="AA5587" s="76"/>
      <c r="AB5587" s="76"/>
      <c r="AC5587" s="76"/>
      <c r="AD5587" s="76"/>
    </row>
    <row r="5588" spans="25:30" s="70" customFormat="1" ht="12" customHeight="1">
      <c r="Y5588" s="76"/>
      <c r="Z5588" s="76"/>
      <c r="AA5588" s="76"/>
      <c r="AB5588" s="76"/>
      <c r="AC5588" s="76"/>
      <c r="AD5588" s="76"/>
    </row>
    <row r="5589" spans="25:30" s="70" customFormat="1" ht="12" customHeight="1">
      <c r="Y5589" s="76"/>
      <c r="Z5589" s="76"/>
      <c r="AA5589" s="76"/>
      <c r="AB5589" s="76"/>
      <c r="AC5589" s="76"/>
      <c r="AD5589" s="76"/>
    </row>
    <row r="5590" spans="25:30" s="70" customFormat="1" ht="12" customHeight="1">
      <c r="Y5590" s="76"/>
      <c r="Z5590" s="76"/>
      <c r="AA5590" s="76"/>
      <c r="AB5590" s="76"/>
      <c r="AC5590" s="76"/>
      <c r="AD5590" s="76"/>
    </row>
    <row r="5591" spans="25:30" s="70" customFormat="1" ht="12" customHeight="1">
      <c r="Y5591" s="76"/>
      <c r="Z5591" s="76"/>
      <c r="AA5591" s="76"/>
      <c r="AB5591" s="76"/>
      <c r="AC5591" s="76"/>
      <c r="AD5591" s="76"/>
    </row>
    <row r="5592" spans="25:30" s="70" customFormat="1" ht="12" customHeight="1">
      <c r="Y5592" s="76"/>
      <c r="Z5592" s="76"/>
      <c r="AA5592" s="76"/>
      <c r="AB5592" s="76"/>
      <c r="AC5592" s="76"/>
      <c r="AD5592" s="76"/>
    </row>
    <row r="5593" spans="25:30" s="70" customFormat="1" ht="12" customHeight="1">
      <c r="Y5593" s="76"/>
      <c r="Z5593" s="76"/>
      <c r="AA5593" s="76"/>
      <c r="AB5593" s="76"/>
      <c r="AC5593" s="76"/>
      <c r="AD5593" s="76"/>
    </row>
    <row r="5594" spans="25:30" s="70" customFormat="1" ht="12" customHeight="1">
      <c r="Y5594" s="76"/>
      <c r="Z5594" s="76"/>
      <c r="AA5594" s="76"/>
      <c r="AB5594" s="76"/>
      <c r="AC5594" s="76"/>
      <c r="AD5594" s="76"/>
    </row>
    <row r="5595" spans="25:30" s="70" customFormat="1" ht="12" customHeight="1">
      <c r="Y5595" s="76"/>
      <c r="Z5595" s="76"/>
      <c r="AA5595" s="76"/>
      <c r="AB5595" s="76"/>
      <c r="AC5595" s="76"/>
      <c r="AD5595" s="76"/>
    </row>
    <row r="5596" spans="25:30" s="70" customFormat="1" ht="12" customHeight="1">
      <c r="Y5596" s="76"/>
      <c r="Z5596" s="76"/>
      <c r="AA5596" s="76"/>
      <c r="AB5596" s="76"/>
      <c r="AC5596" s="76"/>
      <c r="AD5596" s="76"/>
    </row>
    <row r="5597" spans="25:30" s="70" customFormat="1" ht="12" customHeight="1">
      <c r="Y5597" s="76"/>
      <c r="Z5597" s="76"/>
      <c r="AA5597" s="76"/>
      <c r="AB5597" s="76"/>
      <c r="AC5597" s="76"/>
      <c r="AD5597" s="76"/>
    </row>
    <row r="5598" spans="25:30" s="70" customFormat="1" ht="12" customHeight="1">
      <c r="Y5598" s="76"/>
      <c r="Z5598" s="76"/>
      <c r="AA5598" s="76"/>
      <c r="AB5598" s="76"/>
      <c r="AC5598" s="76"/>
      <c r="AD5598" s="76"/>
    </row>
    <row r="5599" spans="25:30" s="70" customFormat="1" ht="12" customHeight="1">
      <c r="Y5599" s="76"/>
      <c r="Z5599" s="76"/>
      <c r="AA5599" s="76"/>
      <c r="AB5599" s="76"/>
      <c r="AC5599" s="76"/>
      <c r="AD5599" s="76"/>
    </row>
    <row r="5600" spans="25:30" s="70" customFormat="1" ht="12" customHeight="1">
      <c r="Y5600" s="76"/>
      <c r="Z5600" s="76"/>
      <c r="AA5600" s="76"/>
      <c r="AB5600" s="76"/>
      <c r="AC5600" s="76"/>
      <c r="AD5600" s="76"/>
    </row>
    <row r="5601" spans="25:30" s="70" customFormat="1" ht="12" customHeight="1">
      <c r="Y5601" s="76"/>
      <c r="Z5601" s="76"/>
      <c r="AA5601" s="76"/>
      <c r="AB5601" s="76"/>
      <c r="AC5601" s="76"/>
      <c r="AD5601" s="76"/>
    </row>
    <row r="5602" spans="25:30" s="70" customFormat="1" ht="12" customHeight="1">
      <c r="Y5602" s="76"/>
      <c r="Z5602" s="76"/>
      <c r="AA5602" s="76"/>
      <c r="AB5602" s="76"/>
      <c r="AC5602" s="76"/>
      <c r="AD5602" s="76"/>
    </row>
    <row r="5603" spans="25:30" s="70" customFormat="1" ht="12" customHeight="1">
      <c r="Y5603" s="76"/>
      <c r="Z5603" s="76"/>
      <c r="AA5603" s="76"/>
      <c r="AB5603" s="76"/>
      <c r="AC5603" s="76"/>
      <c r="AD5603" s="76"/>
    </row>
    <row r="5604" spans="25:30" s="70" customFormat="1" ht="12" customHeight="1">
      <c r="Y5604" s="76"/>
      <c r="Z5604" s="76"/>
      <c r="AA5604" s="76"/>
      <c r="AB5604" s="76"/>
      <c r="AC5604" s="76"/>
      <c r="AD5604" s="76"/>
    </row>
    <row r="5605" spans="25:30" s="70" customFormat="1" ht="12" customHeight="1">
      <c r="Y5605" s="76"/>
      <c r="Z5605" s="76"/>
      <c r="AA5605" s="76"/>
      <c r="AB5605" s="76"/>
      <c r="AC5605" s="76"/>
      <c r="AD5605" s="76"/>
    </row>
    <row r="5606" spans="25:30" s="70" customFormat="1" ht="12" customHeight="1">
      <c r="Y5606" s="76"/>
      <c r="Z5606" s="76"/>
      <c r="AA5606" s="76"/>
      <c r="AB5606" s="76"/>
      <c r="AC5606" s="76"/>
      <c r="AD5606" s="76"/>
    </row>
    <row r="5607" spans="25:30" s="70" customFormat="1" ht="12" customHeight="1">
      <c r="Y5607" s="76"/>
      <c r="Z5607" s="76"/>
      <c r="AA5607" s="76"/>
      <c r="AB5607" s="76"/>
      <c r="AC5607" s="76"/>
      <c r="AD5607" s="76"/>
    </row>
    <row r="5608" spans="25:30" s="70" customFormat="1" ht="12" customHeight="1">
      <c r="Y5608" s="76"/>
      <c r="Z5608" s="76"/>
      <c r="AA5608" s="76"/>
      <c r="AB5608" s="76"/>
      <c r="AC5608" s="76"/>
      <c r="AD5608" s="76"/>
    </row>
    <row r="5609" spans="25:30" s="70" customFormat="1" ht="12" customHeight="1">
      <c r="Y5609" s="76"/>
      <c r="Z5609" s="76"/>
      <c r="AA5609" s="76"/>
      <c r="AB5609" s="76"/>
      <c r="AC5609" s="76"/>
      <c r="AD5609" s="76"/>
    </row>
    <row r="5610" spans="25:30" s="70" customFormat="1" ht="12" customHeight="1">
      <c r="Y5610" s="76"/>
      <c r="Z5610" s="76"/>
      <c r="AA5610" s="76"/>
      <c r="AB5610" s="76"/>
      <c r="AC5610" s="76"/>
      <c r="AD5610" s="76"/>
    </row>
    <row r="5611" spans="25:30" s="70" customFormat="1" ht="12" customHeight="1">
      <c r="Y5611" s="76"/>
      <c r="Z5611" s="76"/>
      <c r="AA5611" s="76"/>
      <c r="AB5611" s="76"/>
      <c r="AC5611" s="76"/>
      <c r="AD5611" s="76"/>
    </row>
    <row r="5612" spans="25:30" s="70" customFormat="1" ht="12" customHeight="1">
      <c r="Y5612" s="76"/>
      <c r="Z5612" s="76"/>
      <c r="AA5612" s="76"/>
      <c r="AB5612" s="76"/>
      <c r="AC5612" s="76"/>
      <c r="AD5612" s="76"/>
    </row>
    <row r="5613" spans="25:30" s="70" customFormat="1" ht="12" customHeight="1">
      <c r="Y5613" s="76"/>
      <c r="Z5613" s="76"/>
      <c r="AA5613" s="76"/>
      <c r="AB5613" s="76"/>
      <c r="AC5613" s="76"/>
      <c r="AD5613" s="76"/>
    </row>
    <row r="5614" spans="25:30" s="70" customFormat="1" ht="12" customHeight="1">
      <c r="Y5614" s="76"/>
      <c r="Z5614" s="76"/>
      <c r="AA5614" s="76"/>
      <c r="AB5614" s="76"/>
      <c r="AC5614" s="76"/>
      <c r="AD5614" s="76"/>
    </row>
    <row r="5615" spans="25:30" s="70" customFormat="1" ht="12" customHeight="1">
      <c r="Y5615" s="76"/>
      <c r="Z5615" s="76"/>
      <c r="AA5615" s="76"/>
      <c r="AB5615" s="76"/>
      <c r="AC5615" s="76"/>
      <c r="AD5615" s="76"/>
    </row>
    <row r="5616" spans="25:30" s="70" customFormat="1" ht="12" customHeight="1">
      <c r="Y5616" s="76"/>
      <c r="Z5616" s="76"/>
      <c r="AA5616" s="76"/>
      <c r="AB5616" s="76"/>
      <c r="AC5616" s="76"/>
      <c r="AD5616" s="76"/>
    </row>
    <row r="5617" spans="25:30" s="70" customFormat="1" ht="12" customHeight="1">
      <c r="Y5617" s="76"/>
      <c r="Z5617" s="76"/>
      <c r="AA5617" s="76"/>
      <c r="AB5617" s="76"/>
      <c r="AC5617" s="76"/>
      <c r="AD5617" s="76"/>
    </row>
    <row r="5618" spans="25:30" s="70" customFormat="1" ht="12" customHeight="1">
      <c r="Y5618" s="76"/>
      <c r="Z5618" s="76"/>
      <c r="AA5618" s="76"/>
      <c r="AB5618" s="76"/>
      <c r="AC5618" s="76"/>
      <c r="AD5618" s="76"/>
    </row>
    <row r="5619" spans="25:30" s="70" customFormat="1" ht="12" customHeight="1">
      <c r="Y5619" s="76"/>
      <c r="Z5619" s="76"/>
      <c r="AA5619" s="76"/>
      <c r="AB5619" s="76"/>
      <c r="AC5619" s="76"/>
      <c r="AD5619" s="76"/>
    </row>
    <row r="5620" spans="25:30" s="70" customFormat="1" ht="12" customHeight="1">
      <c r="Y5620" s="76"/>
      <c r="Z5620" s="76"/>
      <c r="AA5620" s="76"/>
      <c r="AB5620" s="76"/>
      <c r="AC5620" s="76"/>
      <c r="AD5620" s="76"/>
    </row>
    <row r="5621" spans="25:30" s="70" customFormat="1" ht="12" customHeight="1">
      <c r="Y5621" s="76"/>
      <c r="Z5621" s="76"/>
      <c r="AA5621" s="76"/>
      <c r="AB5621" s="76"/>
      <c r="AC5621" s="76"/>
      <c r="AD5621" s="76"/>
    </row>
    <row r="5622" spans="25:30" s="70" customFormat="1" ht="12" customHeight="1">
      <c r="Y5622" s="76"/>
      <c r="Z5622" s="76"/>
      <c r="AA5622" s="76"/>
      <c r="AB5622" s="76"/>
      <c r="AC5622" s="76"/>
      <c r="AD5622" s="76"/>
    </row>
    <row r="5623" spans="25:30" s="70" customFormat="1" ht="12" customHeight="1">
      <c r="Y5623" s="76"/>
      <c r="Z5623" s="76"/>
      <c r="AA5623" s="76"/>
      <c r="AB5623" s="76"/>
      <c r="AC5623" s="76"/>
      <c r="AD5623" s="76"/>
    </row>
    <row r="5624" spans="25:30" s="70" customFormat="1" ht="12" customHeight="1">
      <c r="Y5624" s="76"/>
      <c r="Z5624" s="76"/>
      <c r="AA5624" s="76"/>
      <c r="AB5624" s="76"/>
      <c r="AC5624" s="76"/>
      <c r="AD5624" s="76"/>
    </row>
    <row r="5625" spans="25:30" s="70" customFormat="1" ht="12" customHeight="1">
      <c r="Y5625" s="76"/>
      <c r="Z5625" s="76"/>
      <c r="AA5625" s="76"/>
      <c r="AB5625" s="76"/>
      <c r="AC5625" s="76"/>
      <c r="AD5625" s="76"/>
    </row>
    <row r="5626" spans="25:30" s="70" customFormat="1" ht="12" customHeight="1">
      <c r="Y5626" s="76"/>
      <c r="Z5626" s="76"/>
      <c r="AA5626" s="76"/>
      <c r="AB5626" s="76"/>
      <c r="AC5626" s="76"/>
      <c r="AD5626" s="76"/>
    </row>
    <row r="5627" spans="25:30" s="70" customFormat="1" ht="12" customHeight="1">
      <c r="Y5627" s="76"/>
      <c r="Z5627" s="76"/>
      <c r="AA5627" s="76"/>
      <c r="AB5627" s="76"/>
      <c r="AC5627" s="76"/>
      <c r="AD5627" s="76"/>
    </row>
    <row r="5628" spans="25:30" s="70" customFormat="1" ht="12" customHeight="1">
      <c r="Y5628" s="76"/>
      <c r="Z5628" s="76"/>
      <c r="AA5628" s="76"/>
      <c r="AB5628" s="76"/>
      <c r="AC5628" s="76"/>
      <c r="AD5628" s="76"/>
    </row>
    <row r="5629" spans="25:30" s="70" customFormat="1" ht="12" customHeight="1">
      <c r="Y5629" s="76"/>
      <c r="Z5629" s="76"/>
      <c r="AA5629" s="76"/>
      <c r="AB5629" s="76"/>
      <c r="AC5629" s="76"/>
      <c r="AD5629" s="76"/>
    </row>
    <row r="5630" spans="25:30" s="70" customFormat="1" ht="12" customHeight="1">
      <c r="Y5630" s="76"/>
      <c r="Z5630" s="76"/>
      <c r="AA5630" s="76"/>
      <c r="AB5630" s="76"/>
      <c r="AC5630" s="76"/>
      <c r="AD5630" s="76"/>
    </row>
    <row r="5631" spans="25:30" s="70" customFormat="1" ht="12" customHeight="1">
      <c r="Y5631" s="76"/>
      <c r="Z5631" s="76"/>
      <c r="AA5631" s="76"/>
      <c r="AB5631" s="76"/>
      <c r="AC5631" s="76"/>
      <c r="AD5631" s="76"/>
    </row>
    <row r="5632" spans="25:30" s="70" customFormat="1" ht="12" customHeight="1">
      <c r="Y5632" s="76"/>
      <c r="Z5632" s="76"/>
      <c r="AA5632" s="76"/>
      <c r="AB5632" s="76"/>
      <c r="AC5632" s="76"/>
      <c r="AD5632" s="76"/>
    </row>
    <row r="5633" spans="25:30" s="70" customFormat="1" ht="12" customHeight="1">
      <c r="Y5633" s="76"/>
      <c r="Z5633" s="76"/>
      <c r="AA5633" s="76"/>
      <c r="AB5633" s="76"/>
      <c r="AC5633" s="76"/>
      <c r="AD5633" s="76"/>
    </row>
    <row r="5634" spans="25:30" s="70" customFormat="1" ht="12" customHeight="1">
      <c r="Y5634" s="76"/>
      <c r="Z5634" s="76"/>
      <c r="AA5634" s="76"/>
      <c r="AB5634" s="76"/>
      <c r="AC5634" s="76"/>
      <c r="AD5634" s="76"/>
    </row>
    <row r="5635" spans="25:30" s="70" customFormat="1" ht="12" customHeight="1">
      <c r="Y5635" s="76"/>
      <c r="Z5635" s="76"/>
      <c r="AA5635" s="76"/>
      <c r="AB5635" s="76"/>
      <c r="AC5635" s="76"/>
      <c r="AD5635" s="76"/>
    </row>
    <row r="5636" spans="25:30" s="70" customFormat="1" ht="12" customHeight="1">
      <c r="Y5636" s="76"/>
      <c r="Z5636" s="76"/>
      <c r="AA5636" s="76"/>
      <c r="AB5636" s="76"/>
      <c r="AC5636" s="76"/>
      <c r="AD5636" s="76"/>
    </row>
    <row r="5637" spans="25:30" s="70" customFormat="1" ht="12" customHeight="1">
      <c r="Y5637" s="76"/>
      <c r="Z5637" s="76"/>
      <c r="AA5637" s="76"/>
      <c r="AB5637" s="76"/>
      <c r="AC5637" s="76"/>
      <c r="AD5637" s="76"/>
    </row>
    <row r="5638" spans="25:30" s="70" customFormat="1" ht="12" customHeight="1">
      <c r="Y5638" s="76"/>
      <c r="Z5638" s="76"/>
      <c r="AA5638" s="76"/>
      <c r="AB5638" s="76"/>
      <c r="AC5638" s="76"/>
      <c r="AD5638" s="76"/>
    </row>
    <row r="5639" spans="25:30" s="70" customFormat="1" ht="12" customHeight="1">
      <c r="Y5639" s="76"/>
      <c r="Z5639" s="76"/>
      <c r="AA5639" s="76"/>
      <c r="AB5639" s="76"/>
      <c r="AC5639" s="76"/>
      <c r="AD5639" s="76"/>
    </row>
    <row r="5640" spans="25:30" s="70" customFormat="1" ht="12" customHeight="1">
      <c r="Y5640" s="76"/>
      <c r="Z5640" s="76"/>
      <c r="AA5640" s="76"/>
      <c r="AB5640" s="76"/>
      <c r="AC5640" s="76"/>
      <c r="AD5640" s="76"/>
    </row>
    <row r="5641" spans="25:30" s="70" customFormat="1" ht="12" customHeight="1">
      <c r="Y5641" s="76"/>
      <c r="Z5641" s="76"/>
      <c r="AA5641" s="76"/>
      <c r="AB5641" s="76"/>
      <c r="AC5641" s="76"/>
      <c r="AD5641" s="76"/>
    </row>
    <row r="5642" spans="25:30" s="70" customFormat="1" ht="12" customHeight="1">
      <c r="Y5642" s="76"/>
      <c r="Z5642" s="76"/>
      <c r="AA5642" s="76"/>
      <c r="AB5642" s="76"/>
      <c r="AC5642" s="76"/>
      <c r="AD5642" s="76"/>
    </row>
    <row r="5643" spans="25:30" s="70" customFormat="1" ht="12" customHeight="1">
      <c r="Y5643" s="76"/>
      <c r="Z5643" s="76"/>
      <c r="AA5643" s="76"/>
      <c r="AB5643" s="76"/>
      <c r="AC5643" s="76"/>
      <c r="AD5643" s="76"/>
    </row>
    <row r="5644" spans="25:30" s="70" customFormat="1" ht="12" customHeight="1">
      <c r="Y5644" s="76"/>
      <c r="Z5644" s="76"/>
      <c r="AA5644" s="76"/>
      <c r="AB5644" s="76"/>
      <c r="AC5644" s="76"/>
      <c r="AD5644" s="76"/>
    </row>
    <row r="5645" spans="25:30" s="70" customFormat="1" ht="12" customHeight="1">
      <c r="Y5645" s="76"/>
      <c r="Z5645" s="76"/>
      <c r="AA5645" s="76"/>
      <c r="AB5645" s="76"/>
      <c r="AC5645" s="76"/>
      <c r="AD5645" s="76"/>
    </row>
    <row r="5646" spans="25:30" s="70" customFormat="1" ht="12" customHeight="1">
      <c r="Y5646" s="76"/>
      <c r="Z5646" s="76"/>
      <c r="AA5646" s="76"/>
      <c r="AB5646" s="76"/>
      <c r="AC5646" s="76"/>
      <c r="AD5646" s="76"/>
    </row>
    <row r="5647" spans="25:30" s="70" customFormat="1" ht="12" customHeight="1">
      <c r="Y5647" s="76"/>
      <c r="Z5647" s="76"/>
      <c r="AA5647" s="76"/>
      <c r="AB5647" s="76"/>
      <c r="AC5647" s="76"/>
      <c r="AD5647" s="76"/>
    </row>
    <row r="5648" spans="25:30" s="70" customFormat="1" ht="12" customHeight="1">
      <c r="Y5648" s="76"/>
      <c r="Z5648" s="76"/>
      <c r="AA5648" s="76"/>
      <c r="AB5648" s="76"/>
      <c r="AC5648" s="76"/>
      <c r="AD5648" s="76"/>
    </row>
    <row r="5649" spans="25:30" s="70" customFormat="1" ht="12" customHeight="1">
      <c r="Y5649" s="76"/>
      <c r="Z5649" s="76"/>
      <c r="AA5649" s="76"/>
      <c r="AB5649" s="76"/>
      <c r="AC5649" s="76"/>
      <c r="AD5649" s="76"/>
    </row>
    <row r="5650" spans="25:30" s="70" customFormat="1" ht="12" customHeight="1">
      <c r="Y5650" s="76"/>
      <c r="Z5650" s="76"/>
      <c r="AA5650" s="76"/>
      <c r="AB5650" s="76"/>
      <c r="AC5650" s="76"/>
      <c r="AD5650" s="76"/>
    </row>
    <row r="5651" spans="25:30" s="70" customFormat="1" ht="12" customHeight="1">
      <c r="Y5651" s="76"/>
      <c r="Z5651" s="76"/>
      <c r="AA5651" s="76"/>
      <c r="AB5651" s="76"/>
      <c r="AC5651" s="76"/>
      <c r="AD5651" s="76"/>
    </row>
    <row r="5652" spans="25:30" s="70" customFormat="1" ht="12" customHeight="1">
      <c r="Y5652" s="76"/>
      <c r="Z5652" s="76"/>
      <c r="AA5652" s="76"/>
      <c r="AB5652" s="76"/>
      <c r="AC5652" s="76"/>
      <c r="AD5652" s="76"/>
    </row>
    <row r="5653" spans="25:30" s="70" customFormat="1" ht="12" customHeight="1">
      <c r="Y5653" s="76"/>
      <c r="Z5653" s="76"/>
      <c r="AA5653" s="76"/>
      <c r="AB5653" s="76"/>
      <c r="AC5653" s="76"/>
      <c r="AD5653" s="76"/>
    </row>
    <row r="5654" spans="25:30" s="70" customFormat="1" ht="12" customHeight="1">
      <c r="Y5654" s="76"/>
      <c r="Z5654" s="76"/>
      <c r="AA5654" s="76"/>
      <c r="AB5654" s="76"/>
      <c r="AC5654" s="76"/>
      <c r="AD5654" s="76"/>
    </row>
    <row r="5655" spans="25:30" s="70" customFormat="1" ht="12" customHeight="1">
      <c r="Y5655" s="76"/>
      <c r="Z5655" s="76"/>
      <c r="AA5655" s="76"/>
      <c r="AB5655" s="76"/>
      <c r="AC5655" s="76"/>
      <c r="AD5655" s="76"/>
    </row>
    <row r="5656" spans="25:30" s="70" customFormat="1" ht="12" customHeight="1">
      <c r="Y5656" s="76"/>
      <c r="Z5656" s="76"/>
      <c r="AA5656" s="76"/>
      <c r="AB5656" s="76"/>
      <c r="AC5656" s="76"/>
      <c r="AD5656" s="76"/>
    </row>
    <row r="5657" spans="25:30" s="70" customFormat="1" ht="12" customHeight="1">
      <c r="Y5657" s="76"/>
      <c r="Z5657" s="76"/>
      <c r="AA5657" s="76"/>
      <c r="AB5657" s="76"/>
      <c r="AC5657" s="76"/>
      <c r="AD5657" s="76"/>
    </row>
    <row r="5658" spans="25:30" s="70" customFormat="1" ht="12" customHeight="1">
      <c r="Y5658" s="76"/>
      <c r="Z5658" s="76"/>
      <c r="AA5658" s="76"/>
      <c r="AB5658" s="76"/>
      <c r="AC5658" s="76"/>
      <c r="AD5658" s="76"/>
    </row>
    <row r="5659" spans="25:30" s="70" customFormat="1" ht="12" customHeight="1">
      <c r="Y5659" s="76"/>
      <c r="Z5659" s="76"/>
      <c r="AA5659" s="76"/>
      <c r="AB5659" s="76"/>
      <c r="AC5659" s="76"/>
      <c r="AD5659" s="76"/>
    </row>
    <row r="5660" spans="25:30" s="70" customFormat="1" ht="12" customHeight="1">
      <c r="Y5660" s="76"/>
      <c r="Z5660" s="76"/>
      <c r="AA5660" s="76"/>
      <c r="AB5660" s="76"/>
      <c r="AC5660" s="76"/>
      <c r="AD5660" s="76"/>
    </row>
    <row r="5661" spans="25:30" s="70" customFormat="1" ht="12" customHeight="1">
      <c r="Y5661" s="76"/>
      <c r="Z5661" s="76"/>
      <c r="AA5661" s="76"/>
      <c r="AB5661" s="76"/>
      <c r="AC5661" s="76"/>
      <c r="AD5661" s="76"/>
    </row>
    <row r="5662" spans="25:30" s="70" customFormat="1" ht="12" customHeight="1">
      <c r="Y5662" s="76"/>
      <c r="Z5662" s="76"/>
      <c r="AA5662" s="76"/>
      <c r="AB5662" s="76"/>
      <c r="AC5662" s="76"/>
      <c r="AD5662" s="76"/>
    </row>
    <row r="5663" spans="25:30" s="70" customFormat="1" ht="12" customHeight="1">
      <c r="Y5663" s="76"/>
      <c r="Z5663" s="76"/>
      <c r="AA5663" s="76"/>
      <c r="AB5663" s="76"/>
      <c r="AC5663" s="76"/>
      <c r="AD5663" s="76"/>
    </row>
    <row r="5664" spans="25:30" s="70" customFormat="1" ht="12" customHeight="1">
      <c r="Y5664" s="76"/>
      <c r="Z5664" s="76"/>
      <c r="AA5664" s="76"/>
      <c r="AB5664" s="76"/>
      <c r="AC5664" s="76"/>
      <c r="AD5664" s="76"/>
    </row>
    <row r="5665" spans="25:30" s="70" customFormat="1" ht="12" customHeight="1">
      <c r="Y5665" s="76"/>
      <c r="Z5665" s="76"/>
      <c r="AA5665" s="76"/>
      <c r="AB5665" s="76"/>
      <c r="AC5665" s="76"/>
      <c r="AD5665" s="76"/>
    </row>
    <row r="5666" spans="25:30" s="70" customFormat="1" ht="12" customHeight="1">
      <c r="Y5666" s="76"/>
      <c r="Z5666" s="76"/>
      <c r="AA5666" s="76"/>
      <c r="AB5666" s="76"/>
      <c r="AC5666" s="76"/>
      <c r="AD5666" s="76"/>
    </row>
    <row r="5667" spans="25:30" s="70" customFormat="1" ht="12" customHeight="1">
      <c r="Y5667" s="76"/>
      <c r="Z5667" s="76"/>
      <c r="AA5667" s="76"/>
      <c r="AB5667" s="76"/>
      <c r="AC5667" s="76"/>
      <c r="AD5667" s="76"/>
    </row>
    <row r="5668" spans="25:30" s="70" customFormat="1" ht="12" customHeight="1">
      <c r="Y5668" s="76"/>
      <c r="Z5668" s="76"/>
      <c r="AA5668" s="76"/>
      <c r="AB5668" s="76"/>
      <c r="AC5668" s="76"/>
      <c r="AD5668" s="76"/>
    </row>
    <row r="5669" spans="25:30" s="70" customFormat="1" ht="12" customHeight="1">
      <c r="Y5669" s="76"/>
      <c r="Z5669" s="76"/>
      <c r="AA5669" s="76"/>
      <c r="AB5669" s="76"/>
      <c r="AC5669" s="76"/>
      <c r="AD5669" s="76"/>
    </row>
    <row r="5670" spans="25:30" s="70" customFormat="1" ht="12" customHeight="1">
      <c r="Y5670" s="76"/>
      <c r="Z5670" s="76"/>
      <c r="AA5670" s="76"/>
      <c r="AB5670" s="76"/>
      <c r="AC5670" s="76"/>
      <c r="AD5670" s="76"/>
    </row>
    <row r="5671" spans="25:30" s="70" customFormat="1" ht="12" customHeight="1">
      <c r="Y5671" s="76"/>
      <c r="Z5671" s="76"/>
      <c r="AA5671" s="76"/>
      <c r="AB5671" s="76"/>
      <c r="AC5671" s="76"/>
      <c r="AD5671" s="76"/>
    </row>
    <row r="5672" spans="25:30" s="70" customFormat="1" ht="12" customHeight="1">
      <c r="Y5672" s="76"/>
      <c r="Z5672" s="76"/>
      <c r="AA5672" s="76"/>
      <c r="AB5672" s="76"/>
      <c r="AC5672" s="76"/>
      <c r="AD5672" s="76"/>
    </row>
    <row r="5673" spans="25:30" s="70" customFormat="1" ht="12" customHeight="1">
      <c r="Y5673" s="76"/>
      <c r="Z5673" s="76"/>
      <c r="AA5673" s="76"/>
      <c r="AB5673" s="76"/>
      <c r="AC5673" s="76"/>
      <c r="AD5673" s="76"/>
    </row>
    <row r="5674" spans="25:30" s="70" customFormat="1" ht="12" customHeight="1">
      <c r="Y5674" s="76"/>
      <c r="Z5674" s="76"/>
      <c r="AA5674" s="76"/>
      <c r="AB5674" s="76"/>
      <c r="AC5674" s="76"/>
      <c r="AD5674" s="76"/>
    </row>
    <row r="5675" spans="25:30" s="70" customFormat="1" ht="12" customHeight="1">
      <c r="Y5675" s="76"/>
      <c r="Z5675" s="76"/>
      <c r="AA5675" s="76"/>
      <c r="AB5675" s="76"/>
      <c r="AC5675" s="76"/>
      <c r="AD5675" s="76"/>
    </row>
    <row r="5676" spans="25:30" s="70" customFormat="1" ht="12" customHeight="1">
      <c r="Y5676" s="76"/>
      <c r="Z5676" s="76"/>
      <c r="AA5676" s="76"/>
      <c r="AB5676" s="76"/>
      <c r="AC5676" s="76"/>
      <c r="AD5676" s="76"/>
    </row>
    <row r="5677" spans="25:30" s="70" customFormat="1" ht="12" customHeight="1">
      <c r="Y5677" s="76"/>
      <c r="Z5677" s="76"/>
      <c r="AA5677" s="76"/>
      <c r="AB5677" s="76"/>
      <c r="AC5677" s="76"/>
      <c r="AD5677" s="76"/>
    </row>
    <row r="5678" spans="25:30" s="70" customFormat="1" ht="12" customHeight="1">
      <c r="Y5678" s="76"/>
      <c r="Z5678" s="76"/>
      <c r="AA5678" s="76"/>
      <c r="AB5678" s="76"/>
      <c r="AC5678" s="76"/>
      <c r="AD5678" s="76"/>
    </row>
    <row r="5679" spans="25:30" s="70" customFormat="1" ht="12" customHeight="1">
      <c r="Y5679" s="76"/>
      <c r="Z5679" s="76"/>
      <c r="AA5679" s="76"/>
      <c r="AB5679" s="76"/>
      <c r="AC5679" s="76"/>
      <c r="AD5679" s="76"/>
    </row>
    <row r="5680" spans="25:30" s="70" customFormat="1" ht="12" customHeight="1">
      <c r="Y5680" s="76"/>
      <c r="Z5680" s="76"/>
      <c r="AA5680" s="76"/>
      <c r="AB5680" s="76"/>
      <c r="AC5680" s="76"/>
      <c r="AD5680" s="76"/>
    </row>
    <row r="5681" spans="25:30" s="70" customFormat="1" ht="12" customHeight="1">
      <c r="Y5681" s="76"/>
      <c r="Z5681" s="76"/>
      <c r="AA5681" s="76"/>
      <c r="AB5681" s="76"/>
      <c r="AC5681" s="76"/>
      <c r="AD5681" s="76"/>
    </row>
    <row r="5682" spans="25:30" s="70" customFormat="1" ht="12" customHeight="1">
      <c r="Y5682" s="76"/>
      <c r="Z5682" s="76"/>
      <c r="AA5682" s="76"/>
      <c r="AB5682" s="76"/>
      <c r="AC5682" s="76"/>
      <c r="AD5682" s="76"/>
    </row>
    <row r="5683" spans="25:30" s="70" customFormat="1" ht="12" customHeight="1">
      <c r="Y5683" s="76"/>
      <c r="Z5683" s="76"/>
      <c r="AA5683" s="76"/>
      <c r="AB5683" s="76"/>
      <c r="AC5683" s="76"/>
      <c r="AD5683" s="76"/>
    </row>
    <row r="5684" spans="25:30" s="70" customFormat="1" ht="12" customHeight="1">
      <c r="Y5684" s="76"/>
      <c r="Z5684" s="76"/>
      <c r="AA5684" s="76"/>
      <c r="AB5684" s="76"/>
      <c r="AC5684" s="76"/>
      <c r="AD5684" s="76"/>
    </row>
    <row r="5685" spans="25:30" s="70" customFormat="1" ht="12" customHeight="1">
      <c r="Y5685" s="76"/>
      <c r="Z5685" s="76"/>
      <c r="AA5685" s="76"/>
      <c r="AB5685" s="76"/>
      <c r="AC5685" s="76"/>
      <c r="AD5685" s="76"/>
    </row>
    <row r="5686" spans="25:30" s="70" customFormat="1" ht="12" customHeight="1">
      <c r="Y5686" s="76"/>
      <c r="Z5686" s="76"/>
      <c r="AA5686" s="76"/>
      <c r="AB5686" s="76"/>
      <c r="AC5686" s="76"/>
      <c r="AD5686" s="76"/>
    </row>
    <row r="5687" spans="25:30" s="70" customFormat="1" ht="12" customHeight="1">
      <c r="Y5687" s="76"/>
      <c r="Z5687" s="76"/>
      <c r="AA5687" s="76"/>
      <c r="AB5687" s="76"/>
      <c r="AC5687" s="76"/>
      <c r="AD5687" s="76"/>
    </row>
    <row r="5688" spans="25:30" s="70" customFormat="1" ht="12" customHeight="1">
      <c r="Y5688" s="76"/>
      <c r="Z5688" s="76"/>
      <c r="AA5688" s="76"/>
      <c r="AB5688" s="76"/>
      <c r="AC5688" s="76"/>
      <c r="AD5688" s="76"/>
    </row>
    <row r="5689" spans="25:30" s="70" customFormat="1" ht="12" customHeight="1">
      <c r="Y5689" s="76"/>
      <c r="Z5689" s="76"/>
      <c r="AA5689" s="76"/>
      <c r="AB5689" s="76"/>
      <c r="AC5689" s="76"/>
      <c r="AD5689" s="76"/>
    </row>
    <row r="5690" spans="25:30" s="70" customFormat="1" ht="12" customHeight="1">
      <c r="Y5690" s="76"/>
      <c r="Z5690" s="76"/>
      <c r="AA5690" s="76"/>
      <c r="AB5690" s="76"/>
      <c r="AC5690" s="76"/>
      <c r="AD5690" s="76"/>
    </row>
    <row r="5691" spans="25:30" s="70" customFormat="1" ht="12" customHeight="1">
      <c r="Y5691" s="76"/>
      <c r="Z5691" s="76"/>
      <c r="AA5691" s="76"/>
      <c r="AB5691" s="76"/>
      <c r="AC5691" s="76"/>
      <c r="AD5691" s="76"/>
    </row>
    <row r="5692" spans="25:30" s="70" customFormat="1" ht="12" customHeight="1">
      <c r="Y5692" s="76"/>
      <c r="Z5692" s="76"/>
      <c r="AA5692" s="76"/>
      <c r="AB5692" s="76"/>
      <c r="AC5692" s="76"/>
      <c r="AD5692" s="76"/>
    </row>
    <row r="5693" spans="25:30" s="70" customFormat="1" ht="12" customHeight="1">
      <c r="Y5693" s="76"/>
      <c r="Z5693" s="76"/>
      <c r="AA5693" s="76"/>
      <c r="AB5693" s="76"/>
      <c r="AC5693" s="76"/>
      <c r="AD5693" s="76"/>
    </row>
    <row r="5694" spans="25:30" s="70" customFormat="1" ht="12" customHeight="1">
      <c r="Y5694" s="76"/>
      <c r="Z5694" s="76"/>
      <c r="AA5694" s="76"/>
      <c r="AB5694" s="76"/>
      <c r="AC5694" s="76"/>
      <c r="AD5694" s="76"/>
    </row>
    <row r="5695" spans="25:30" s="70" customFormat="1" ht="12" customHeight="1">
      <c r="Y5695" s="76"/>
      <c r="Z5695" s="76"/>
      <c r="AA5695" s="76"/>
      <c r="AB5695" s="76"/>
      <c r="AC5695" s="76"/>
      <c r="AD5695" s="76"/>
    </row>
    <row r="5696" spans="25:30" s="70" customFormat="1" ht="12" customHeight="1">
      <c r="Y5696" s="76"/>
      <c r="Z5696" s="76"/>
      <c r="AA5696" s="76"/>
      <c r="AB5696" s="76"/>
      <c r="AC5696" s="76"/>
      <c r="AD5696" s="76"/>
    </row>
    <row r="5697" spans="25:30" s="70" customFormat="1" ht="12" customHeight="1">
      <c r="Y5697" s="76"/>
      <c r="Z5697" s="76"/>
      <c r="AA5697" s="76"/>
      <c r="AB5697" s="76"/>
      <c r="AC5697" s="76"/>
      <c r="AD5697" s="76"/>
    </row>
    <row r="5698" spans="25:30" s="70" customFormat="1" ht="12" customHeight="1">
      <c r="Y5698" s="76"/>
      <c r="Z5698" s="76"/>
      <c r="AA5698" s="76"/>
      <c r="AB5698" s="76"/>
      <c r="AC5698" s="76"/>
      <c r="AD5698" s="76"/>
    </row>
    <row r="5699" spans="25:30" s="70" customFormat="1" ht="12" customHeight="1">
      <c r="Y5699" s="76"/>
      <c r="Z5699" s="76"/>
      <c r="AA5699" s="76"/>
      <c r="AB5699" s="76"/>
      <c r="AC5699" s="76"/>
      <c r="AD5699" s="76"/>
    </row>
    <row r="5700" spans="25:30" s="70" customFormat="1" ht="12" customHeight="1">
      <c r="Y5700" s="76"/>
      <c r="Z5700" s="76"/>
      <c r="AA5700" s="76"/>
      <c r="AB5700" s="76"/>
      <c r="AC5700" s="76"/>
      <c r="AD5700" s="76"/>
    </row>
    <row r="5701" spans="25:30" s="70" customFormat="1" ht="12" customHeight="1">
      <c r="Y5701" s="76"/>
      <c r="Z5701" s="76"/>
      <c r="AA5701" s="76"/>
      <c r="AB5701" s="76"/>
      <c r="AC5701" s="76"/>
      <c r="AD5701" s="76"/>
    </row>
    <row r="5702" spans="25:30" s="70" customFormat="1" ht="12" customHeight="1">
      <c r="Y5702" s="76"/>
      <c r="Z5702" s="76"/>
      <c r="AA5702" s="76"/>
      <c r="AB5702" s="76"/>
      <c r="AC5702" s="76"/>
      <c r="AD5702" s="76"/>
    </row>
    <row r="5703" spans="25:30" s="70" customFormat="1" ht="12" customHeight="1">
      <c r="Y5703" s="76"/>
      <c r="Z5703" s="76"/>
      <c r="AA5703" s="76"/>
      <c r="AB5703" s="76"/>
      <c r="AC5703" s="76"/>
      <c r="AD5703" s="76"/>
    </row>
    <row r="5704" spans="25:30" s="70" customFormat="1" ht="12" customHeight="1">
      <c r="Y5704" s="76"/>
      <c r="Z5704" s="76"/>
      <c r="AA5704" s="76"/>
      <c r="AB5704" s="76"/>
      <c r="AC5704" s="76"/>
      <c r="AD5704" s="76"/>
    </row>
    <row r="5705" spans="25:30" s="70" customFormat="1" ht="12" customHeight="1">
      <c r="Y5705" s="76"/>
      <c r="Z5705" s="76"/>
      <c r="AA5705" s="76"/>
      <c r="AB5705" s="76"/>
      <c r="AC5705" s="76"/>
      <c r="AD5705" s="76"/>
    </row>
    <row r="5706" spans="25:30" s="70" customFormat="1" ht="12" customHeight="1">
      <c r="Y5706" s="76"/>
      <c r="Z5706" s="76"/>
      <c r="AA5706" s="76"/>
      <c r="AB5706" s="76"/>
      <c r="AC5706" s="76"/>
      <c r="AD5706" s="76"/>
    </row>
    <row r="5707" spans="25:30" s="70" customFormat="1" ht="12" customHeight="1">
      <c r="Y5707" s="76"/>
      <c r="Z5707" s="76"/>
      <c r="AA5707" s="76"/>
      <c r="AB5707" s="76"/>
      <c r="AC5707" s="76"/>
      <c r="AD5707" s="76"/>
    </row>
    <row r="5708" spans="25:30" s="70" customFormat="1" ht="12" customHeight="1">
      <c r="Y5708" s="76"/>
      <c r="Z5708" s="76"/>
      <c r="AA5708" s="76"/>
      <c r="AB5708" s="76"/>
      <c r="AC5708" s="76"/>
      <c r="AD5708" s="76"/>
    </row>
    <row r="5709" spans="25:30" s="70" customFormat="1" ht="12" customHeight="1">
      <c r="Y5709" s="76"/>
      <c r="Z5709" s="76"/>
      <c r="AA5709" s="76"/>
      <c r="AB5709" s="76"/>
      <c r="AC5709" s="76"/>
      <c r="AD5709" s="76"/>
    </row>
    <row r="5710" spans="25:30" s="70" customFormat="1" ht="12" customHeight="1">
      <c r="Y5710" s="76"/>
      <c r="Z5710" s="76"/>
      <c r="AA5710" s="76"/>
      <c r="AB5710" s="76"/>
      <c r="AC5710" s="76"/>
      <c r="AD5710" s="76"/>
    </row>
    <row r="5711" spans="25:30" s="70" customFormat="1" ht="12" customHeight="1">
      <c r="Y5711" s="76"/>
      <c r="Z5711" s="76"/>
      <c r="AA5711" s="76"/>
      <c r="AB5711" s="76"/>
      <c r="AC5711" s="76"/>
      <c r="AD5711" s="76"/>
    </row>
    <row r="5712" spans="25:30" s="70" customFormat="1" ht="12" customHeight="1">
      <c r="Y5712" s="76"/>
      <c r="Z5712" s="76"/>
      <c r="AA5712" s="76"/>
      <c r="AB5712" s="76"/>
      <c r="AC5712" s="76"/>
      <c r="AD5712" s="76"/>
    </row>
    <row r="5713" spans="25:30" s="70" customFormat="1" ht="12" customHeight="1">
      <c r="Y5713" s="76"/>
      <c r="Z5713" s="76"/>
      <c r="AA5713" s="76"/>
      <c r="AB5713" s="76"/>
      <c r="AC5713" s="76"/>
      <c r="AD5713" s="76"/>
    </row>
    <row r="5714" spans="25:30" s="70" customFormat="1" ht="12" customHeight="1">
      <c r="Y5714" s="76"/>
      <c r="Z5714" s="76"/>
      <c r="AA5714" s="76"/>
      <c r="AB5714" s="76"/>
      <c r="AC5714" s="76"/>
      <c r="AD5714" s="76"/>
    </row>
    <row r="5715" spans="25:30" s="70" customFormat="1" ht="12" customHeight="1">
      <c r="Y5715" s="76"/>
      <c r="Z5715" s="76"/>
      <c r="AA5715" s="76"/>
      <c r="AB5715" s="76"/>
      <c r="AC5715" s="76"/>
      <c r="AD5715" s="76"/>
    </row>
    <row r="5716" spans="25:30" s="70" customFormat="1" ht="12" customHeight="1">
      <c r="Y5716" s="76"/>
      <c r="Z5716" s="76"/>
      <c r="AA5716" s="76"/>
      <c r="AB5716" s="76"/>
      <c r="AC5716" s="76"/>
      <c r="AD5716" s="76"/>
    </row>
    <row r="5717" spans="25:30" s="70" customFormat="1" ht="12" customHeight="1">
      <c r="Y5717" s="76"/>
      <c r="Z5717" s="76"/>
      <c r="AA5717" s="76"/>
      <c r="AB5717" s="76"/>
      <c r="AC5717" s="76"/>
      <c r="AD5717" s="76"/>
    </row>
    <row r="5718" spans="25:30" s="70" customFormat="1" ht="12" customHeight="1">
      <c r="Y5718" s="76"/>
      <c r="Z5718" s="76"/>
      <c r="AA5718" s="76"/>
      <c r="AB5718" s="76"/>
      <c r="AC5718" s="76"/>
      <c r="AD5718" s="76"/>
    </row>
    <row r="5719" spans="25:30" s="70" customFormat="1" ht="12" customHeight="1">
      <c r="Y5719" s="76"/>
      <c r="Z5719" s="76"/>
      <c r="AA5719" s="76"/>
      <c r="AB5719" s="76"/>
      <c r="AC5719" s="76"/>
      <c r="AD5719" s="76"/>
    </row>
    <row r="5720" spans="25:30" s="70" customFormat="1" ht="12" customHeight="1">
      <c r="Y5720" s="76"/>
      <c r="Z5720" s="76"/>
      <c r="AA5720" s="76"/>
      <c r="AB5720" s="76"/>
      <c r="AC5720" s="76"/>
      <c r="AD5720" s="76"/>
    </row>
    <row r="5721" spans="25:30" s="70" customFormat="1" ht="12" customHeight="1">
      <c r="Y5721" s="76"/>
      <c r="Z5721" s="76"/>
      <c r="AA5721" s="76"/>
      <c r="AB5721" s="76"/>
      <c r="AC5721" s="76"/>
      <c r="AD5721" s="76"/>
    </row>
    <row r="5722" spans="25:30" s="70" customFormat="1" ht="12" customHeight="1">
      <c r="Y5722" s="76"/>
      <c r="Z5722" s="76"/>
      <c r="AA5722" s="76"/>
      <c r="AB5722" s="76"/>
      <c r="AC5722" s="76"/>
      <c r="AD5722" s="76"/>
    </row>
    <row r="5723" spans="25:30" s="70" customFormat="1" ht="12" customHeight="1">
      <c r="Y5723" s="76"/>
      <c r="Z5723" s="76"/>
      <c r="AA5723" s="76"/>
      <c r="AB5723" s="76"/>
      <c r="AC5723" s="76"/>
      <c r="AD5723" s="76"/>
    </row>
    <row r="5724" spans="25:30" s="70" customFormat="1" ht="12" customHeight="1">
      <c r="Y5724" s="76"/>
      <c r="Z5724" s="76"/>
      <c r="AA5724" s="76"/>
      <c r="AB5724" s="76"/>
      <c r="AC5724" s="76"/>
      <c r="AD5724" s="76"/>
    </row>
    <row r="5725" spans="25:30" s="70" customFormat="1" ht="12" customHeight="1">
      <c r="Y5725" s="76"/>
      <c r="Z5725" s="76"/>
      <c r="AA5725" s="76"/>
      <c r="AB5725" s="76"/>
      <c r="AC5725" s="76"/>
      <c r="AD5725" s="76"/>
    </row>
    <row r="5726" spans="25:30" s="70" customFormat="1" ht="12" customHeight="1">
      <c r="Y5726" s="76"/>
      <c r="Z5726" s="76"/>
      <c r="AA5726" s="76"/>
      <c r="AB5726" s="76"/>
      <c r="AC5726" s="76"/>
      <c r="AD5726" s="76"/>
    </row>
    <row r="5727" spans="25:30" s="70" customFormat="1" ht="12" customHeight="1">
      <c r="Y5727" s="76"/>
      <c r="Z5727" s="76"/>
      <c r="AA5727" s="76"/>
      <c r="AB5727" s="76"/>
      <c r="AC5727" s="76"/>
      <c r="AD5727" s="76"/>
    </row>
    <row r="5728" spans="25:30" s="70" customFormat="1" ht="12" customHeight="1">
      <c r="Y5728" s="76"/>
      <c r="Z5728" s="76"/>
      <c r="AA5728" s="76"/>
      <c r="AB5728" s="76"/>
      <c r="AC5728" s="76"/>
      <c r="AD5728" s="76"/>
    </row>
    <row r="5729" spans="25:30" s="70" customFormat="1" ht="12" customHeight="1">
      <c r="Y5729" s="76"/>
      <c r="Z5729" s="76"/>
      <c r="AA5729" s="76"/>
      <c r="AB5729" s="76"/>
      <c r="AC5729" s="76"/>
      <c r="AD5729" s="76"/>
    </row>
    <row r="5730" spans="25:30" s="70" customFormat="1" ht="12" customHeight="1">
      <c r="Y5730" s="76"/>
      <c r="Z5730" s="76"/>
      <c r="AA5730" s="76"/>
      <c r="AB5730" s="76"/>
      <c r="AC5730" s="76"/>
      <c r="AD5730" s="76"/>
    </row>
    <row r="5731" spans="25:30" s="70" customFormat="1" ht="12" customHeight="1">
      <c r="Y5731" s="76"/>
      <c r="Z5731" s="76"/>
      <c r="AA5731" s="76"/>
      <c r="AB5731" s="76"/>
      <c r="AC5731" s="76"/>
      <c r="AD5731" s="76"/>
    </row>
    <row r="5732" spans="25:30" s="70" customFormat="1" ht="12" customHeight="1">
      <c r="Y5732" s="76"/>
      <c r="Z5732" s="76"/>
      <c r="AA5732" s="76"/>
      <c r="AB5732" s="76"/>
      <c r="AC5732" s="76"/>
      <c r="AD5732" s="76"/>
    </row>
    <row r="5733" spans="25:30" s="70" customFormat="1" ht="12" customHeight="1">
      <c r="Y5733" s="76"/>
      <c r="Z5733" s="76"/>
      <c r="AA5733" s="76"/>
      <c r="AB5733" s="76"/>
      <c r="AC5733" s="76"/>
      <c r="AD5733" s="76"/>
    </row>
    <row r="5734" spans="25:30" s="70" customFormat="1" ht="12" customHeight="1">
      <c r="Y5734" s="76"/>
      <c r="Z5734" s="76"/>
      <c r="AA5734" s="76"/>
      <c r="AB5734" s="76"/>
      <c r="AC5734" s="76"/>
      <c r="AD5734" s="76"/>
    </row>
    <row r="5735" spans="25:30" s="70" customFormat="1" ht="12" customHeight="1">
      <c r="Y5735" s="76"/>
      <c r="Z5735" s="76"/>
      <c r="AA5735" s="76"/>
      <c r="AB5735" s="76"/>
      <c r="AC5735" s="76"/>
      <c r="AD5735" s="76"/>
    </row>
    <row r="5736" spans="25:30" s="70" customFormat="1" ht="12" customHeight="1">
      <c r="Y5736" s="76"/>
      <c r="Z5736" s="76"/>
      <c r="AA5736" s="76"/>
      <c r="AB5736" s="76"/>
      <c r="AC5736" s="76"/>
      <c r="AD5736" s="76"/>
    </row>
    <row r="5737" spans="25:30" s="70" customFormat="1" ht="12" customHeight="1">
      <c r="Y5737" s="76"/>
      <c r="Z5737" s="76"/>
      <c r="AA5737" s="76"/>
      <c r="AB5737" s="76"/>
      <c r="AC5737" s="76"/>
      <c r="AD5737" s="76"/>
    </row>
    <row r="5738" spans="25:30" s="70" customFormat="1" ht="12" customHeight="1">
      <c r="Y5738" s="76"/>
      <c r="Z5738" s="76"/>
      <c r="AA5738" s="76"/>
      <c r="AB5738" s="76"/>
      <c r="AC5738" s="76"/>
      <c r="AD5738" s="76"/>
    </row>
    <row r="5739" spans="25:30" s="70" customFormat="1" ht="12" customHeight="1">
      <c r="Y5739" s="76"/>
      <c r="Z5739" s="76"/>
      <c r="AA5739" s="76"/>
      <c r="AB5739" s="76"/>
      <c r="AC5739" s="76"/>
      <c r="AD5739" s="76"/>
    </row>
    <row r="5740" spans="25:30" s="70" customFormat="1" ht="12" customHeight="1">
      <c r="Y5740" s="76"/>
      <c r="Z5740" s="76"/>
      <c r="AA5740" s="76"/>
      <c r="AB5740" s="76"/>
      <c r="AC5740" s="76"/>
      <c r="AD5740" s="76"/>
    </row>
    <row r="5741" spans="25:30" s="70" customFormat="1" ht="12" customHeight="1">
      <c r="Y5741" s="76"/>
      <c r="Z5741" s="76"/>
      <c r="AA5741" s="76"/>
      <c r="AB5741" s="76"/>
      <c r="AC5741" s="76"/>
      <c r="AD5741" s="76"/>
    </row>
    <row r="5742" spans="25:30" s="70" customFormat="1" ht="12" customHeight="1">
      <c r="Y5742" s="76"/>
      <c r="Z5742" s="76"/>
      <c r="AA5742" s="76"/>
      <c r="AB5742" s="76"/>
      <c r="AC5742" s="76"/>
      <c r="AD5742" s="76"/>
    </row>
    <row r="5743" spans="25:30" s="70" customFormat="1" ht="12" customHeight="1">
      <c r="Y5743" s="76"/>
      <c r="Z5743" s="76"/>
      <c r="AA5743" s="76"/>
      <c r="AB5743" s="76"/>
      <c r="AC5743" s="76"/>
      <c r="AD5743" s="76"/>
    </row>
    <row r="5744" spans="25:30" s="70" customFormat="1" ht="12" customHeight="1">
      <c r="Y5744" s="76"/>
      <c r="Z5744" s="76"/>
      <c r="AA5744" s="76"/>
      <c r="AB5744" s="76"/>
      <c r="AC5744" s="76"/>
      <c r="AD5744" s="76"/>
    </row>
    <row r="5745" spans="25:30" s="70" customFormat="1" ht="12" customHeight="1">
      <c r="Y5745" s="76"/>
      <c r="Z5745" s="76"/>
      <c r="AA5745" s="76"/>
      <c r="AB5745" s="76"/>
      <c r="AC5745" s="76"/>
      <c r="AD5745" s="76"/>
    </row>
    <row r="5746" spans="25:30" s="70" customFormat="1" ht="12" customHeight="1">
      <c r="Y5746" s="76"/>
      <c r="Z5746" s="76"/>
      <c r="AA5746" s="76"/>
      <c r="AB5746" s="76"/>
      <c r="AC5746" s="76"/>
      <c r="AD5746" s="76"/>
    </row>
    <row r="5747" spans="25:30" s="70" customFormat="1" ht="12" customHeight="1">
      <c r="Y5747" s="76"/>
      <c r="Z5747" s="76"/>
      <c r="AA5747" s="76"/>
      <c r="AB5747" s="76"/>
      <c r="AC5747" s="76"/>
      <c r="AD5747" s="76"/>
    </row>
    <row r="5748" spans="25:30" s="70" customFormat="1" ht="12" customHeight="1">
      <c r="Y5748" s="76"/>
      <c r="Z5748" s="76"/>
      <c r="AA5748" s="76"/>
      <c r="AB5748" s="76"/>
      <c r="AC5748" s="76"/>
      <c r="AD5748" s="76"/>
    </row>
    <row r="5749" spans="25:30" s="70" customFormat="1" ht="12" customHeight="1">
      <c r="Y5749" s="76"/>
      <c r="Z5749" s="76"/>
      <c r="AA5749" s="76"/>
      <c r="AB5749" s="76"/>
      <c r="AC5749" s="76"/>
      <c r="AD5749" s="76"/>
    </row>
    <row r="5750" spans="25:30" s="70" customFormat="1" ht="12" customHeight="1">
      <c r="Y5750" s="76"/>
      <c r="Z5750" s="76"/>
      <c r="AA5750" s="76"/>
      <c r="AB5750" s="76"/>
      <c r="AC5750" s="76"/>
      <c r="AD5750" s="76"/>
    </row>
    <row r="5751" spans="25:30" s="70" customFormat="1" ht="12" customHeight="1">
      <c r="Y5751" s="76"/>
      <c r="Z5751" s="76"/>
      <c r="AA5751" s="76"/>
      <c r="AB5751" s="76"/>
      <c r="AC5751" s="76"/>
      <c r="AD5751" s="76"/>
    </row>
    <row r="5752" spans="25:30" s="70" customFormat="1" ht="12" customHeight="1">
      <c r="Y5752" s="76"/>
      <c r="Z5752" s="76"/>
      <c r="AA5752" s="76"/>
      <c r="AB5752" s="76"/>
      <c r="AC5752" s="76"/>
      <c r="AD5752" s="76"/>
    </row>
    <row r="5753" spans="25:30" s="70" customFormat="1" ht="12" customHeight="1">
      <c r="Y5753" s="76"/>
      <c r="Z5753" s="76"/>
      <c r="AA5753" s="76"/>
      <c r="AB5753" s="76"/>
      <c r="AC5753" s="76"/>
      <c r="AD5753" s="76"/>
    </row>
    <row r="5754" spans="25:30" s="70" customFormat="1" ht="12" customHeight="1">
      <c r="Y5754" s="76"/>
      <c r="Z5754" s="76"/>
      <c r="AA5754" s="76"/>
      <c r="AB5754" s="76"/>
      <c r="AC5754" s="76"/>
      <c r="AD5754" s="76"/>
    </row>
    <row r="5755" spans="25:30" s="70" customFormat="1" ht="12" customHeight="1">
      <c r="Y5755" s="76"/>
      <c r="Z5755" s="76"/>
      <c r="AA5755" s="76"/>
      <c r="AB5755" s="76"/>
      <c r="AC5755" s="76"/>
      <c r="AD5755" s="76"/>
    </row>
    <row r="5756" spans="25:30" s="70" customFormat="1" ht="12" customHeight="1">
      <c r="Y5756" s="76"/>
      <c r="Z5756" s="76"/>
      <c r="AA5756" s="76"/>
      <c r="AB5756" s="76"/>
      <c r="AC5756" s="76"/>
      <c r="AD5756" s="76"/>
    </row>
    <row r="5757" spans="25:30" s="70" customFormat="1" ht="12" customHeight="1">
      <c r="Y5757" s="76"/>
      <c r="Z5757" s="76"/>
      <c r="AA5757" s="76"/>
      <c r="AB5757" s="76"/>
      <c r="AC5757" s="76"/>
      <c r="AD5757" s="76"/>
    </row>
    <row r="5758" spans="25:30" s="70" customFormat="1" ht="12" customHeight="1">
      <c r="Y5758" s="76"/>
      <c r="Z5758" s="76"/>
      <c r="AA5758" s="76"/>
      <c r="AB5758" s="76"/>
      <c r="AC5758" s="76"/>
      <c r="AD5758" s="76"/>
    </row>
    <row r="5759" spans="25:30" s="70" customFormat="1" ht="12" customHeight="1">
      <c r="Y5759" s="76"/>
      <c r="Z5759" s="76"/>
      <c r="AA5759" s="76"/>
      <c r="AB5759" s="76"/>
      <c r="AC5759" s="76"/>
      <c r="AD5759" s="76"/>
    </row>
    <row r="5760" spans="25:30" s="70" customFormat="1" ht="12" customHeight="1">
      <c r="Y5760" s="76"/>
      <c r="Z5760" s="76"/>
      <c r="AA5760" s="76"/>
      <c r="AB5760" s="76"/>
      <c r="AC5760" s="76"/>
      <c r="AD5760" s="76"/>
    </row>
    <row r="5761" spans="25:30" s="70" customFormat="1" ht="12" customHeight="1">
      <c r="Y5761" s="76"/>
      <c r="Z5761" s="76"/>
      <c r="AA5761" s="76"/>
      <c r="AB5761" s="76"/>
      <c r="AC5761" s="76"/>
      <c r="AD5761" s="76"/>
    </row>
    <row r="5762" spans="25:30" s="70" customFormat="1" ht="12" customHeight="1">
      <c r="Y5762" s="76"/>
      <c r="Z5762" s="76"/>
      <c r="AA5762" s="76"/>
      <c r="AB5762" s="76"/>
      <c r="AC5762" s="76"/>
      <c r="AD5762" s="76"/>
    </row>
    <row r="5763" spans="25:30" s="70" customFormat="1" ht="12" customHeight="1">
      <c r="Y5763" s="76"/>
      <c r="Z5763" s="76"/>
      <c r="AA5763" s="76"/>
      <c r="AB5763" s="76"/>
      <c r="AC5763" s="76"/>
      <c r="AD5763" s="76"/>
    </row>
    <row r="5764" spans="25:30" s="70" customFormat="1" ht="12" customHeight="1">
      <c r="Y5764" s="76"/>
      <c r="Z5764" s="76"/>
      <c r="AA5764" s="76"/>
      <c r="AB5764" s="76"/>
      <c r="AC5764" s="76"/>
      <c r="AD5764" s="76"/>
    </row>
    <row r="5765" spans="25:30" s="70" customFormat="1" ht="12" customHeight="1">
      <c r="Y5765" s="76"/>
      <c r="Z5765" s="76"/>
      <c r="AA5765" s="76"/>
      <c r="AB5765" s="76"/>
      <c r="AC5765" s="76"/>
      <c r="AD5765" s="76"/>
    </row>
    <row r="5766" spans="25:30" s="70" customFormat="1" ht="12" customHeight="1">
      <c r="Y5766" s="76"/>
      <c r="Z5766" s="76"/>
      <c r="AA5766" s="76"/>
      <c r="AB5766" s="76"/>
      <c r="AC5766" s="76"/>
      <c r="AD5766" s="76"/>
    </row>
    <row r="5767" spans="25:30" s="70" customFormat="1" ht="12" customHeight="1">
      <c r="Y5767" s="76"/>
      <c r="Z5767" s="76"/>
      <c r="AA5767" s="76"/>
      <c r="AB5767" s="76"/>
      <c r="AC5767" s="76"/>
      <c r="AD5767" s="76"/>
    </row>
    <row r="5768" spans="25:30" s="70" customFormat="1" ht="12" customHeight="1">
      <c r="Y5768" s="76"/>
      <c r="Z5768" s="76"/>
      <c r="AA5768" s="76"/>
      <c r="AB5768" s="76"/>
      <c r="AC5768" s="76"/>
      <c r="AD5768" s="76"/>
    </row>
    <row r="5769" spans="25:30" s="70" customFormat="1" ht="12" customHeight="1">
      <c r="Y5769" s="76"/>
      <c r="Z5769" s="76"/>
      <c r="AA5769" s="76"/>
      <c r="AB5769" s="76"/>
      <c r="AC5769" s="76"/>
      <c r="AD5769" s="76"/>
    </row>
    <row r="5770" spans="25:30" s="70" customFormat="1" ht="12" customHeight="1">
      <c r="Y5770" s="76"/>
      <c r="Z5770" s="76"/>
      <c r="AA5770" s="76"/>
      <c r="AB5770" s="76"/>
      <c r="AC5770" s="76"/>
      <c r="AD5770" s="76"/>
    </row>
    <row r="5771" spans="25:30" s="70" customFormat="1" ht="12" customHeight="1">
      <c r="Y5771" s="76"/>
      <c r="Z5771" s="76"/>
      <c r="AA5771" s="76"/>
      <c r="AB5771" s="76"/>
      <c r="AC5771" s="76"/>
      <c r="AD5771" s="76"/>
    </row>
    <row r="5772" spans="25:30" s="70" customFormat="1" ht="12" customHeight="1">
      <c r="Y5772" s="76"/>
      <c r="Z5772" s="76"/>
      <c r="AA5772" s="76"/>
      <c r="AB5772" s="76"/>
      <c r="AC5772" s="76"/>
      <c r="AD5772" s="76"/>
    </row>
    <row r="5773" spans="25:30" s="70" customFormat="1" ht="12" customHeight="1">
      <c r="Y5773" s="76"/>
      <c r="Z5773" s="76"/>
      <c r="AA5773" s="76"/>
      <c r="AB5773" s="76"/>
      <c r="AC5773" s="76"/>
      <c r="AD5773" s="76"/>
    </row>
    <row r="5774" spans="25:30" s="70" customFormat="1" ht="12" customHeight="1">
      <c r="Y5774" s="76"/>
      <c r="Z5774" s="76"/>
      <c r="AA5774" s="76"/>
      <c r="AB5774" s="76"/>
      <c r="AC5774" s="76"/>
      <c r="AD5774" s="76"/>
    </row>
    <row r="5775" spans="25:30" s="70" customFormat="1" ht="12" customHeight="1">
      <c r="Y5775" s="76"/>
      <c r="Z5775" s="76"/>
      <c r="AA5775" s="76"/>
      <c r="AB5775" s="76"/>
      <c r="AC5775" s="76"/>
      <c r="AD5775" s="76"/>
    </row>
    <row r="5776" spans="25:30" s="70" customFormat="1" ht="12" customHeight="1">
      <c r="Y5776" s="76"/>
      <c r="Z5776" s="76"/>
      <c r="AA5776" s="76"/>
      <c r="AB5776" s="76"/>
      <c r="AC5776" s="76"/>
      <c r="AD5776" s="76"/>
    </row>
    <row r="5777" spans="25:30" s="70" customFormat="1" ht="12" customHeight="1">
      <c r="Y5777" s="76"/>
      <c r="Z5777" s="76"/>
      <c r="AA5777" s="76"/>
      <c r="AB5777" s="76"/>
      <c r="AC5777" s="76"/>
      <c r="AD5777" s="76"/>
    </row>
    <row r="5778" spans="25:30" s="70" customFormat="1" ht="12" customHeight="1">
      <c r="Y5778" s="76"/>
      <c r="Z5778" s="76"/>
      <c r="AA5778" s="76"/>
      <c r="AB5778" s="76"/>
      <c r="AC5778" s="76"/>
      <c r="AD5778" s="76"/>
    </row>
    <row r="5779" spans="25:30" s="70" customFormat="1" ht="12" customHeight="1">
      <c r="Y5779" s="76"/>
      <c r="Z5779" s="76"/>
      <c r="AA5779" s="76"/>
      <c r="AB5779" s="76"/>
      <c r="AC5779" s="76"/>
      <c r="AD5779" s="76"/>
    </row>
    <row r="5780" spans="25:30" s="70" customFormat="1" ht="12" customHeight="1">
      <c r="Y5780" s="76"/>
      <c r="Z5780" s="76"/>
      <c r="AA5780" s="76"/>
      <c r="AB5780" s="76"/>
      <c r="AC5780" s="76"/>
      <c r="AD5780" s="76"/>
    </row>
    <row r="5781" spans="25:30" s="70" customFormat="1" ht="12" customHeight="1">
      <c r="Y5781" s="76"/>
      <c r="Z5781" s="76"/>
      <c r="AA5781" s="76"/>
      <c r="AB5781" s="76"/>
      <c r="AC5781" s="76"/>
      <c r="AD5781" s="76"/>
    </row>
    <row r="5782" spans="25:30" s="70" customFormat="1" ht="12" customHeight="1">
      <c r="Y5782" s="76"/>
      <c r="Z5782" s="76"/>
      <c r="AA5782" s="76"/>
      <c r="AB5782" s="76"/>
      <c r="AC5782" s="76"/>
      <c r="AD5782" s="76"/>
    </row>
    <row r="5783" spans="25:30" s="70" customFormat="1" ht="12" customHeight="1">
      <c r="Y5783" s="76"/>
      <c r="Z5783" s="76"/>
      <c r="AA5783" s="76"/>
      <c r="AB5783" s="76"/>
      <c r="AC5783" s="76"/>
      <c r="AD5783" s="76"/>
    </row>
    <row r="5784" spans="25:30" s="70" customFormat="1" ht="12" customHeight="1">
      <c r="Y5784" s="76"/>
      <c r="Z5784" s="76"/>
      <c r="AA5784" s="76"/>
      <c r="AB5784" s="76"/>
      <c r="AC5784" s="76"/>
      <c r="AD5784" s="76"/>
    </row>
    <row r="5785" spans="25:30" s="70" customFormat="1" ht="12" customHeight="1">
      <c r="Y5785" s="76"/>
      <c r="Z5785" s="76"/>
      <c r="AA5785" s="76"/>
      <c r="AB5785" s="76"/>
      <c r="AC5785" s="76"/>
      <c r="AD5785" s="76"/>
    </row>
    <row r="5786" spans="25:30" s="70" customFormat="1" ht="12" customHeight="1">
      <c r="Y5786" s="76"/>
      <c r="Z5786" s="76"/>
      <c r="AA5786" s="76"/>
      <c r="AB5786" s="76"/>
      <c r="AC5786" s="76"/>
      <c r="AD5786" s="76"/>
    </row>
    <row r="5787" spans="25:30" s="70" customFormat="1" ht="12" customHeight="1">
      <c r="Y5787" s="76"/>
      <c r="Z5787" s="76"/>
      <c r="AA5787" s="76"/>
      <c r="AB5787" s="76"/>
      <c r="AC5787" s="76"/>
      <c r="AD5787" s="76"/>
    </row>
    <row r="5788" spans="25:30" s="70" customFormat="1" ht="12" customHeight="1">
      <c r="Y5788" s="76"/>
      <c r="Z5788" s="76"/>
      <c r="AA5788" s="76"/>
      <c r="AB5788" s="76"/>
      <c r="AC5788" s="76"/>
      <c r="AD5788" s="76"/>
    </row>
    <row r="5789" spans="25:30" s="70" customFormat="1" ht="12" customHeight="1">
      <c r="Y5789" s="76"/>
      <c r="Z5789" s="76"/>
      <c r="AA5789" s="76"/>
      <c r="AB5789" s="76"/>
      <c r="AC5789" s="76"/>
      <c r="AD5789" s="76"/>
    </row>
    <row r="5790" spans="25:30" s="70" customFormat="1" ht="12" customHeight="1">
      <c r="Y5790" s="76"/>
      <c r="Z5790" s="76"/>
      <c r="AA5790" s="76"/>
      <c r="AB5790" s="76"/>
      <c r="AC5790" s="76"/>
      <c r="AD5790" s="76"/>
    </row>
    <row r="5791" spans="25:30" s="70" customFormat="1" ht="12" customHeight="1">
      <c r="Y5791" s="76"/>
      <c r="Z5791" s="76"/>
      <c r="AA5791" s="76"/>
      <c r="AB5791" s="76"/>
      <c r="AC5791" s="76"/>
      <c r="AD5791" s="76"/>
    </row>
    <row r="5792" spans="25:30" s="70" customFormat="1" ht="12" customHeight="1">
      <c r="Y5792" s="76"/>
      <c r="Z5792" s="76"/>
      <c r="AA5792" s="76"/>
      <c r="AB5792" s="76"/>
      <c r="AC5792" s="76"/>
      <c r="AD5792" s="76"/>
    </row>
    <row r="5793" spans="25:30" s="70" customFormat="1" ht="12" customHeight="1">
      <c r="Y5793" s="76"/>
      <c r="Z5793" s="76"/>
      <c r="AA5793" s="76"/>
      <c r="AB5793" s="76"/>
      <c r="AC5793" s="76"/>
      <c r="AD5793" s="76"/>
    </row>
    <row r="5794" spans="25:30" s="70" customFormat="1" ht="12" customHeight="1">
      <c r="Y5794" s="76"/>
      <c r="Z5794" s="76"/>
      <c r="AA5794" s="76"/>
      <c r="AB5794" s="76"/>
      <c r="AC5794" s="76"/>
      <c r="AD5794" s="76"/>
    </row>
    <row r="5795" spans="25:30" s="70" customFormat="1" ht="12" customHeight="1">
      <c r="Y5795" s="76"/>
      <c r="Z5795" s="76"/>
      <c r="AA5795" s="76"/>
      <c r="AB5795" s="76"/>
      <c r="AC5795" s="76"/>
      <c r="AD5795" s="76"/>
    </row>
    <row r="5796" spans="25:30" s="70" customFormat="1" ht="12" customHeight="1">
      <c r="Y5796" s="76"/>
      <c r="Z5796" s="76"/>
      <c r="AA5796" s="76"/>
      <c r="AB5796" s="76"/>
      <c r="AC5796" s="76"/>
      <c r="AD5796" s="76"/>
    </row>
    <row r="5797" spans="25:30" s="70" customFormat="1" ht="12" customHeight="1">
      <c r="Y5797" s="76"/>
      <c r="Z5797" s="76"/>
      <c r="AA5797" s="76"/>
      <c r="AB5797" s="76"/>
      <c r="AC5797" s="76"/>
      <c r="AD5797" s="76"/>
    </row>
    <row r="5798" spans="25:30" s="70" customFormat="1" ht="12" customHeight="1">
      <c r="Y5798" s="76"/>
      <c r="Z5798" s="76"/>
      <c r="AA5798" s="76"/>
      <c r="AB5798" s="76"/>
      <c r="AC5798" s="76"/>
      <c r="AD5798" s="76"/>
    </row>
    <row r="5799" spans="25:30" s="70" customFormat="1" ht="12" customHeight="1">
      <c r="Y5799" s="76"/>
      <c r="Z5799" s="76"/>
      <c r="AA5799" s="76"/>
      <c r="AB5799" s="76"/>
      <c r="AC5799" s="76"/>
      <c r="AD5799" s="76"/>
    </row>
    <row r="5800" spans="25:30" s="70" customFormat="1" ht="12" customHeight="1">
      <c r="Y5800" s="76"/>
      <c r="Z5800" s="76"/>
      <c r="AA5800" s="76"/>
      <c r="AB5800" s="76"/>
      <c r="AC5800" s="76"/>
      <c r="AD5800" s="76"/>
    </row>
    <row r="5801" spans="25:30" s="70" customFormat="1" ht="12" customHeight="1">
      <c r="Y5801" s="76"/>
      <c r="Z5801" s="76"/>
      <c r="AA5801" s="76"/>
      <c r="AB5801" s="76"/>
      <c r="AC5801" s="76"/>
      <c r="AD5801" s="76"/>
    </row>
    <row r="5802" spans="25:30" s="70" customFormat="1" ht="12" customHeight="1">
      <c r="Y5802" s="76"/>
      <c r="Z5802" s="76"/>
      <c r="AA5802" s="76"/>
      <c r="AB5802" s="76"/>
      <c r="AC5802" s="76"/>
      <c r="AD5802" s="76"/>
    </row>
    <row r="5803" spans="25:30" s="70" customFormat="1" ht="12" customHeight="1">
      <c r="Y5803" s="76"/>
      <c r="Z5803" s="76"/>
      <c r="AA5803" s="76"/>
      <c r="AB5803" s="76"/>
      <c r="AC5803" s="76"/>
      <c r="AD5803" s="76"/>
    </row>
    <row r="5804" spans="25:30" s="70" customFormat="1" ht="12" customHeight="1">
      <c r="Y5804" s="76"/>
      <c r="Z5804" s="76"/>
      <c r="AA5804" s="76"/>
      <c r="AB5804" s="76"/>
      <c r="AC5804" s="76"/>
      <c r="AD5804" s="76"/>
    </row>
    <row r="5805" spans="25:30" s="70" customFormat="1" ht="12" customHeight="1">
      <c r="Y5805" s="76"/>
      <c r="Z5805" s="76"/>
      <c r="AA5805" s="76"/>
      <c r="AB5805" s="76"/>
      <c r="AC5805" s="76"/>
      <c r="AD5805" s="76"/>
    </row>
    <row r="5806" spans="25:30" s="70" customFormat="1" ht="12" customHeight="1">
      <c r="Y5806" s="76"/>
      <c r="Z5806" s="76"/>
      <c r="AA5806" s="76"/>
      <c r="AB5806" s="76"/>
      <c r="AC5806" s="76"/>
      <c r="AD5806" s="76"/>
    </row>
    <row r="5807" spans="25:30" s="70" customFormat="1" ht="12" customHeight="1">
      <c r="Y5807" s="76"/>
      <c r="Z5807" s="76"/>
      <c r="AA5807" s="76"/>
      <c r="AB5807" s="76"/>
      <c r="AC5807" s="76"/>
      <c r="AD5807" s="76"/>
    </row>
    <row r="5808" spans="25:30" s="70" customFormat="1" ht="12" customHeight="1">
      <c r="Y5808" s="76"/>
      <c r="Z5808" s="76"/>
      <c r="AA5808" s="76"/>
      <c r="AB5808" s="76"/>
      <c r="AC5808" s="76"/>
      <c r="AD5808" s="76"/>
    </row>
    <row r="5809" spans="25:30" s="70" customFormat="1" ht="12" customHeight="1">
      <c r="Y5809" s="76"/>
      <c r="Z5809" s="76"/>
      <c r="AA5809" s="76"/>
      <c r="AB5809" s="76"/>
      <c r="AC5809" s="76"/>
      <c r="AD5809" s="76"/>
    </row>
    <row r="5810" spans="25:30" s="70" customFormat="1" ht="12" customHeight="1">
      <c r="Y5810" s="76"/>
      <c r="Z5810" s="76"/>
      <c r="AA5810" s="76"/>
      <c r="AB5810" s="76"/>
      <c r="AC5810" s="76"/>
      <c r="AD5810" s="76"/>
    </row>
    <row r="5811" spans="25:30" s="70" customFormat="1" ht="12" customHeight="1">
      <c r="Y5811" s="76"/>
      <c r="Z5811" s="76"/>
      <c r="AA5811" s="76"/>
      <c r="AB5811" s="76"/>
      <c r="AC5811" s="76"/>
      <c r="AD5811" s="76"/>
    </row>
    <row r="5812" spans="25:30" s="70" customFormat="1" ht="12" customHeight="1">
      <c r="Y5812" s="76"/>
      <c r="Z5812" s="76"/>
      <c r="AA5812" s="76"/>
      <c r="AB5812" s="76"/>
      <c r="AC5812" s="76"/>
      <c r="AD5812" s="76"/>
    </row>
    <row r="5813" spans="25:30" s="70" customFormat="1" ht="12" customHeight="1">
      <c r="Y5813" s="76"/>
      <c r="Z5813" s="76"/>
      <c r="AA5813" s="76"/>
      <c r="AB5813" s="76"/>
      <c r="AC5813" s="76"/>
      <c r="AD5813" s="76"/>
    </row>
    <row r="5814" spans="25:30" s="70" customFormat="1" ht="12" customHeight="1">
      <c r="Y5814" s="76"/>
      <c r="Z5814" s="76"/>
      <c r="AA5814" s="76"/>
      <c r="AB5814" s="76"/>
      <c r="AC5814" s="76"/>
      <c r="AD5814" s="76"/>
    </row>
    <row r="5815" spans="25:30" s="70" customFormat="1" ht="12" customHeight="1">
      <c r="Y5815" s="76"/>
      <c r="Z5815" s="76"/>
      <c r="AA5815" s="76"/>
      <c r="AB5815" s="76"/>
      <c r="AC5815" s="76"/>
      <c r="AD5815" s="76"/>
    </row>
    <row r="5816" spans="25:30" s="70" customFormat="1" ht="12" customHeight="1">
      <c r="Y5816" s="76"/>
      <c r="Z5816" s="76"/>
      <c r="AA5816" s="76"/>
      <c r="AB5816" s="76"/>
      <c r="AC5816" s="76"/>
      <c r="AD5816" s="76"/>
    </row>
    <row r="5817" spans="25:30" s="70" customFormat="1" ht="12" customHeight="1">
      <c r="Y5817" s="76"/>
      <c r="Z5817" s="76"/>
      <c r="AA5817" s="76"/>
      <c r="AB5817" s="76"/>
      <c r="AC5817" s="76"/>
      <c r="AD5817" s="76"/>
    </row>
    <row r="5818" spans="25:30" s="70" customFormat="1" ht="12" customHeight="1">
      <c r="Y5818" s="76"/>
      <c r="Z5818" s="76"/>
      <c r="AA5818" s="76"/>
      <c r="AB5818" s="76"/>
      <c r="AC5818" s="76"/>
      <c r="AD5818" s="76"/>
    </row>
    <row r="5819" spans="25:30" s="70" customFormat="1" ht="12" customHeight="1">
      <c r="Y5819" s="76"/>
      <c r="Z5819" s="76"/>
      <c r="AA5819" s="76"/>
      <c r="AB5819" s="76"/>
      <c r="AC5819" s="76"/>
      <c r="AD5819" s="76"/>
    </row>
    <row r="5820" spans="25:30" s="70" customFormat="1" ht="12" customHeight="1">
      <c r="Y5820" s="76"/>
      <c r="Z5820" s="76"/>
      <c r="AA5820" s="76"/>
      <c r="AB5820" s="76"/>
      <c r="AC5820" s="76"/>
      <c r="AD5820" s="76"/>
    </row>
    <row r="5821" spans="25:30" s="70" customFormat="1" ht="12" customHeight="1">
      <c r="Y5821" s="76"/>
      <c r="Z5821" s="76"/>
      <c r="AA5821" s="76"/>
      <c r="AB5821" s="76"/>
      <c r="AC5821" s="76"/>
      <c r="AD5821" s="76"/>
    </row>
    <row r="5822" spans="25:30" s="70" customFormat="1" ht="12" customHeight="1">
      <c r="Y5822" s="76"/>
      <c r="Z5822" s="76"/>
      <c r="AA5822" s="76"/>
      <c r="AB5822" s="76"/>
      <c r="AC5822" s="76"/>
      <c r="AD5822" s="76"/>
    </row>
    <row r="5823" spans="25:30" s="70" customFormat="1" ht="12" customHeight="1">
      <c r="Y5823" s="76"/>
      <c r="Z5823" s="76"/>
      <c r="AA5823" s="76"/>
      <c r="AB5823" s="76"/>
      <c r="AC5823" s="76"/>
      <c r="AD5823" s="76"/>
    </row>
    <row r="5824" spans="25:30" s="70" customFormat="1" ht="12" customHeight="1">
      <c r="Y5824" s="76"/>
      <c r="Z5824" s="76"/>
      <c r="AA5824" s="76"/>
      <c r="AB5824" s="76"/>
      <c r="AC5824" s="76"/>
      <c r="AD5824" s="76"/>
    </row>
    <row r="5825" spans="25:30" s="70" customFormat="1" ht="12" customHeight="1">
      <c r="Y5825" s="76"/>
      <c r="Z5825" s="76"/>
      <c r="AA5825" s="76"/>
      <c r="AB5825" s="76"/>
      <c r="AC5825" s="76"/>
      <c r="AD5825" s="76"/>
    </row>
    <row r="5826" spans="25:30" s="70" customFormat="1" ht="12" customHeight="1">
      <c r="Y5826" s="76"/>
      <c r="Z5826" s="76"/>
      <c r="AA5826" s="76"/>
      <c r="AB5826" s="76"/>
      <c r="AC5826" s="76"/>
      <c r="AD5826" s="76"/>
    </row>
    <row r="5827" spans="25:30" s="70" customFormat="1" ht="12" customHeight="1">
      <c r="Y5827" s="76"/>
      <c r="Z5827" s="76"/>
      <c r="AA5827" s="76"/>
      <c r="AB5827" s="76"/>
      <c r="AC5827" s="76"/>
      <c r="AD5827" s="76"/>
    </row>
    <row r="5828" spans="25:30" s="70" customFormat="1" ht="12" customHeight="1">
      <c r="Y5828" s="76"/>
      <c r="Z5828" s="76"/>
      <c r="AA5828" s="76"/>
      <c r="AB5828" s="76"/>
      <c r="AC5828" s="76"/>
      <c r="AD5828" s="76"/>
    </row>
    <row r="5829" spans="25:30" s="70" customFormat="1" ht="12" customHeight="1">
      <c r="Y5829" s="76"/>
      <c r="Z5829" s="76"/>
      <c r="AA5829" s="76"/>
      <c r="AB5829" s="76"/>
      <c r="AC5829" s="76"/>
      <c r="AD5829" s="76"/>
    </row>
    <row r="5830" spans="25:30" s="70" customFormat="1" ht="12" customHeight="1">
      <c r="Y5830" s="76"/>
      <c r="Z5830" s="76"/>
      <c r="AA5830" s="76"/>
      <c r="AB5830" s="76"/>
      <c r="AC5830" s="76"/>
      <c r="AD5830" s="76"/>
    </row>
    <row r="5831" spans="25:30" s="70" customFormat="1" ht="12" customHeight="1">
      <c r="Y5831" s="76"/>
      <c r="Z5831" s="76"/>
      <c r="AA5831" s="76"/>
      <c r="AB5831" s="76"/>
      <c r="AC5831" s="76"/>
      <c r="AD5831" s="76"/>
    </row>
    <row r="5832" spans="25:30" s="70" customFormat="1" ht="12" customHeight="1">
      <c r="Y5832" s="76"/>
      <c r="Z5832" s="76"/>
      <c r="AA5832" s="76"/>
      <c r="AB5832" s="76"/>
      <c r="AC5832" s="76"/>
      <c r="AD5832" s="76"/>
    </row>
    <row r="5833" spans="25:30" s="70" customFormat="1" ht="12" customHeight="1">
      <c r="Y5833" s="76"/>
      <c r="Z5833" s="76"/>
      <c r="AA5833" s="76"/>
      <c r="AB5833" s="76"/>
      <c r="AC5833" s="76"/>
      <c r="AD5833" s="76"/>
    </row>
    <row r="5834" spans="25:30" s="70" customFormat="1" ht="12" customHeight="1">
      <c r="Y5834" s="76"/>
      <c r="Z5834" s="76"/>
      <c r="AA5834" s="76"/>
      <c r="AB5834" s="76"/>
      <c r="AC5834" s="76"/>
      <c r="AD5834" s="76"/>
    </row>
    <row r="5835" spans="25:30" s="70" customFormat="1" ht="12" customHeight="1">
      <c r="Y5835" s="76"/>
      <c r="Z5835" s="76"/>
      <c r="AA5835" s="76"/>
      <c r="AB5835" s="76"/>
      <c r="AC5835" s="76"/>
      <c r="AD5835" s="76"/>
    </row>
    <row r="5836" spans="25:30" s="70" customFormat="1" ht="12" customHeight="1">
      <c r="Y5836" s="76"/>
      <c r="Z5836" s="76"/>
      <c r="AA5836" s="76"/>
      <c r="AB5836" s="76"/>
      <c r="AC5836" s="76"/>
      <c r="AD5836" s="76"/>
    </row>
    <row r="5837" spans="25:30" s="70" customFormat="1" ht="12" customHeight="1">
      <c r="Y5837" s="76"/>
      <c r="Z5837" s="76"/>
      <c r="AA5837" s="76"/>
      <c r="AB5837" s="76"/>
      <c r="AC5837" s="76"/>
      <c r="AD5837" s="76"/>
    </row>
    <row r="5838" spans="25:30" s="70" customFormat="1" ht="12" customHeight="1">
      <c r="Y5838" s="76"/>
      <c r="Z5838" s="76"/>
      <c r="AA5838" s="76"/>
      <c r="AB5838" s="76"/>
      <c r="AC5838" s="76"/>
      <c r="AD5838" s="76"/>
    </row>
    <row r="5839" spans="25:30" s="70" customFormat="1" ht="12" customHeight="1">
      <c r="Y5839" s="76"/>
      <c r="Z5839" s="76"/>
      <c r="AA5839" s="76"/>
      <c r="AB5839" s="76"/>
      <c r="AC5839" s="76"/>
      <c r="AD5839" s="76"/>
    </row>
    <row r="5840" spans="25:30" s="70" customFormat="1" ht="12" customHeight="1">
      <c r="Y5840" s="76"/>
      <c r="Z5840" s="76"/>
      <c r="AA5840" s="76"/>
      <c r="AB5840" s="76"/>
      <c r="AC5840" s="76"/>
      <c r="AD5840" s="76"/>
    </row>
    <row r="5841" spans="25:30" s="70" customFormat="1" ht="12" customHeight="1">
      <c r="Y5841" s="76"/>
      <c r="Z5841" s="76"/>
      <c r="AA5841" s="76"/>
      <c r="AB5841" s="76"/>
      <c r="AC5841" s="76"/>
      <c r="AD5841" s="76"/>
    </row>
    <row r="5842" spans="25:30" s="70" customFormat="1" ht="12" customHeight="1">
      <c r="Y5842" s="76"/>
      <c r="Z5842" s="76"/>
      <c r="AA5842" s="76"/>
      <c r="AB5842" s="76"/>
      <c r="AC5842" s="76"/>
      <c r="AD5842" s="76"/>
    </row>
    <row r="5843" spans="25:30" s="70" customFormat="1" ht="12" customHeight="1">
      <c r="Y5843" s="76"/>
      <c r="Z5843" s="76"/>
      <c r="AA5843" s="76"/>
      <c r="AB5843" s="76"/>
      <c r="AC5843" s="76"/>
      <c r="AD5843" s="76"/>
    </row>
    <row r="5844" spans="25:30" s="70" customFormat="1" ht="12" customHeight="1">
      <c r="Y5844" s="76"/>
      <c r="Z5844" s="76"/>
      <c r="AA5844" s="76"/>
      <c r="AB5844" s="76"/>
      <c r="AC5844" s="76"/>
      <c r="AD5844" s="76"/>
    </row>
    <row r="5845" spans="25:30" s="70" customFormat="1" ht="12" customHeight="1">
      <c r="Y5845" s="76"/>
      <c r="Z5845" s="76"/>
      <c r="AA5845" s="76"/>
      <c r="AB5845" s="76"/>
      <c r="AC5845" s="76"/>
      <c r="AD5845" s="76"/>
    </row>
    <row r="5846" spans="25:30" s="70" customFormat="1" ht="12" customHeight="1">
      <c r="Y5846" s="76"/>
      <c r="Z5846" s="76"/>
      <c r="AA5846" s="76"/>
      <c r="AB5846" s="76"/>
      <c r="AC5846" s="76"/>
      <c r="AD5846" s="76"/>
    </row>
    <row r="5847" spans="25:30" s="70" customFormat="1" ht="12" customHeight="1">
      <c r="Y5847" s="76"/>
      <c r="Z5847" s="76"/>
      <c r="AA5847" s="76"/>
      <c r="AB5847" s="76"/>
      <c r="AC5847" s="76"/>
      <c r="AD5847" s="76"/>
    </row>
    <row r="5848" spans="25:30" s="70" customFormat="1" ht="12" customHeight="1">
      <c r="Y5848" s="76"/>
      <c r="Z5848" s="76"/>
      <c r="AA5848" s="76"/>
      <c r="AB5848" s="76"/>
      <c r="AC5848" s="76"/>
      <c r="AD5848" s="76"/>
    </row>
    <row r="5849" spans="25:30" s="70" customFormat="1" ht="12" customHeight="1">
      <c r="Y5849" s="76"/>
      <c r="Z5849" s="76"/>
      <c r="AA5849" s="76"/>
      <c r="AB5849" s="76"/>
      <c r="AC5849" s="76"/>
      <c r="AD5849" s="76"/>
    </row>
    <row r="5850" spans="25:30" s="70" customFormat="1" ht="12" customHeight="1">
      <c r="Y5850" s="76"/>
      <c r="Z5850" s="76"/>
      <c r="AA5850" s="76"/>
      <c r="AB5850" s="76"/>
      <c r="AC5850" s="76"/>
      <c r="AD5850" s="76"/>
    </row>
    <row r="5851" spans="25:30" s="70" customFormat="1" ht="12" customHeight="1">
      <c r="Y5851" s="76"/>
      <c r="Z5851" s="76"/>
      <c r="AA5851" s="76"/>
      <c r="AB5851" s="76"/>
      <c r="AC5851" s="76"/>
      <c r="AD5851" s="76"/>
    </row>
    <row r="5852" spans="25:30" s="70" customFormat="1" ht="12" customHeight="1">
      <c r="Y5852" s="76"/>
      <c r="Z5852" s="76"/>
      <c r="AA5852" s="76"/>
      <c r="AB5852" s="76"/>
      <c r="AC5852" s="76"/>
      <c r="AD5852" s="76"/>
    </row>
    <row r="5853" spans="25:30" s="70" customFormat="1" ht="12" customHeight="1">
      <c r="Y5853" s="76"/>
      <c r="Z5853" s="76"/>
      <c r="AA5853" s="76"/>
      <c r="AB5853" s="76"/>
      <c r="AC5853" s="76"/>
      <c r="AD5853" s="76"/>
    </row>
    <row r="5854" spans="25:30" s="70" customFormat="1" ht="12" customHeight="1">
      <c r="Y5854" s="76"/>
      <c r="Z5854" s="76"/>
      <c r="AA5854" s="76"/>
      <c r="AB5854" s="76"/>
      <c r="AC5854" s="76"/>
      <c r="AD5854" s="76"/>
    </row>
    <row r="5855" spans="25:30" s="70" customFormat="1" ht="12" customHeight="1">
      <c r="Y5855" s="76"/>
      <c r="Z5855" s="76"/>
      <c r="AA5855" s="76"/>
      <c r="AB5855" s="76"/>
      <c r="AC5855" s="76"/>
      <c r="AD5855" s="76"/>
    </row>
    <row r="5856" spans="25:30" s="70" customFormat="1" ht="12" customHeight="1">
      <c r="Y5856" s="76"/>
      <c r="Z5856" s="76"/>
      <c r="AA5856" s="76"/>
      <c r="AB5856" s="76"/>
      <c r="AC5856" s="76"/>
      <c r="AD5856" s="76"/>
    </row>
    <row r="5857" spans="25:30" s="70" customFormat="1" ht="12" customHeight="1">
      <c r="Y5857" s="76"/>
      <c r="Z5857" s="76"/>
      <c r="AA5857" s="76"/>
      <c r="AB5857" s="76"/>
      <c r="AC5857" s="76"/>
      <c r="AD5857" s="76"/>
    </row>
    <row r="5858" spans="25:30" s="70" customFormat="1" ht="12" customHeight="1">
      <c r="Y5858" s="76"/>
      <c r="Z5858" s="76"/>
      <c r="AA5858" s="76"/>
      <c r="AB5858" s="76"/>
      <c r="AC5858" s="76"/>
      <c r="AD5858" s="76"/>
    </row>
    <row r="5859" spans="25:30" s="70" customFormat="1" ht="12" customHeight="1">
      <c r="Y5859" s="76"/>
      <c r="Z5859" s="76"/>
      <c r="AA5859" s="76"/>
      <c r="AB5859" s="76"/>
      <c r="AC5859" s="76"/>
      <c r="AD5859" s="76"/>
    </row>
    <row r="5860" spans="25:30" s="70" customFormat="1" ht="12" customHeight="1">
      <c r="Y5860" s="76"/>
      <c r="Z5860" s="76"/>
      <c r="AA5860" s="76"/>
      <c r="AB5860" s="76"/>
      <c r="AC5860" s="76"/>
      <c r="AD5860" s="76"/>
    </row>
    <row r="5861" spans="25:30" s="70" customFormat="1" ht="12" customHeight="1">
      <c r="Y5861" s="76"/>
      <c r="Z5861" s="76"/>
      <c r="AA5861" s="76"/>
      <c r="AB5861" s="76"/>
      <c r="AC5861" s="76"/>
      <c r="AD5861" s="76"/>
    </row>
    <row r="5862" spans="25:30" s="70" customFormat="1" ht="12" customHeight="1">
      <c r="Y5862" s="76"/>
      <c r="Z5862" s="76"/>
      <c r="AA5862" s="76"/>
      <c r="AB5862" s="76"/>
      <c r="AC5862" s="76"/>
      <c r="AD5862" s="76"/>
    </row>
    <row r="5863" spans="25:30" s="70" customFormat="1" ht="12" customHeight="1">
      <c r="Y5863" s="76"/>
      <c r="Z5863" s="76"/>
      <c r="AA5863" s="76"/>
      <c r="AB5863" s="76"/>
      <c r="AC5863" s="76"/>
      <c r="AD5863" s="76"/>
    </row>
    <row r="5864" spans="25:30" s="70" customFormat="1" ht="12" customHeight="1">
      <c r="Y5864" s="76"/>
      <c r="Z5864" s="76"/>
      <c r="AA5864" s="76"/>
      <c r="AB5864" s="76"/>
      <c r="AC5864" s="76"/>
      <c r="AD5864" s="76"/>
    </row>
    <row r="5865" spans="25:30" s="70" customFormat="1" ht="12" customHeight="1">
      <c r="Y5865" s="76"/>
      <c r="Z5865" s="76"/>
      <c r="AA5865" s="76"/>
      <c r="AB5865" s="76"/>
      <c r="AC5865" s="76"/>
      <c r="AD5865" s="76"/>
    </row>
    <row r="5866" spans="25:30" s="70" customFormat="1" ht="12" customHeight="1">
      <c r="Y5866" s="76"/>
      <c r="Z5866" s="76"/>
      <c r="AA5866" s="76"/>
      <c r="AB5866" s="76"/>
      <c r="AC5866" s="76"/>
      <c r="AD5866" s="76"/>
    </row>
    <row r="5867" spans="25:30" s="70" customFormat="1" ht="12" customHeight="1">
      <c r="Y5867" s="76"/>
      <c r="Z5867" s="76"/>
      <c r="AA5867" s="76"/>
      <c r="AB5867" s="76"/>
      <c r="AC5867" s="76"/>
      <c r="AD5867" s="76"/>
    </row>
    <row r="5868" spans="25:30" s="70" customFormat="1" ht="12" customHeight="1">
      <c r="Y5868" s="76"/>
      <c r="Z5868" s="76"/>
      <c r="AA5868" s="76"/>
      <c r="AB5868" s="76"/>
      <c r="AC5868" s="76"/>
      <c r="AD5868" s="76"/>
    </row>
    <row r="5869" spans="25:30" s="70" customFormat="1" ht="12" customHeight="1">
      <c r="Y5869" s="76"/>
      <c r="Z5869" s="76"/>
      <c r="AA5869" s="76"/>
      <c r="AB5869" s="76"/>
      <c r="AC5869" s="76"/>
      <c r="AD5869" s="76"/>
    </row>
    <row r="5870" spans="25:30" s="70" customFormat="1" ht="12" customHeight="1">
      <c r="Y5870" s="76"/>
      <c r="Z5870" s="76"/>
      <c r="AA5870" s="76"/>
      <c r="AB5870" s="76"/>
      <c r="AC5870" s="76"/>
      <c r="AD5870" s="76"/>
    </row>
    <row r="5871" spans="25:30" s="70" customFormat="1" ht="12" customHeight="1">
      <c r="Y5871" s="76"/>
      <c r="Z5871" s="76"/>
      <c r="AA5871" s="76"/>
      <c r="AB5871" s="76"/>
      <c r="AC5871" s="76"/>
      <c r="AD5871" s="76"/>
    </row>
    <row r="5872" spans="25:30" s="70" customFormat="1" ht="12" customHeight="1">
      <c r="Y5872" s="76"/>
      <c r="Z5872" s="76"/>
      <c r="AA5872" s="76"/>
      <c r="AB5872" s="76"/>
      <c r="AC5872" s="76"/>
      <c r="AD5872" s="76"/>
    </row>
    <row r="5873" spans="25:30" s="70" customFormat="1" ht="12" customHeight="1">
      <c r="Y5873" s="76"/>
      <c r="Z5873" s="76"/>
      <c r="AA5873" s="76"/>
      <c r="AB5873" s="76"/>
      <c r="AC5873" s="76"/>
      <c r="AD5873" s="76"/>
    </row>
    <row r="5874" spans="25:30" s="70" customFormat="1" ht="12" customHeight="1">
      <c r="Y5874" s="76"/>
      <c r="Z5874" s="76"/>
      <c r="AA5874" s="76"/>
      <c r="AB5874" s="76"/>
      <c r="AC5874" s="76"/>
      <c r="AD5874" s="76"/>
    </row>
    <row r="5875" spans="25:30" s="70" customFormat="1" ht="12" customHeight="1">
      <c r="Y5875" s="76"/>
      <c r="Z5875" s="76"/>
      <c r="AA5875" s="76"/>
      <c r="AB5875" s="76"/>
      <c r="AC5875" s="76"/>
      <c r="AD5875" s="76"/>
    </row>
    <row r="5876" spans="25:30" s="70" customFormat="1" ht="12" customHeight="1">
      <c r="Y5876" s="76"/>
      <c r="Z5876" s="76"/>
      <c r="AA5876" s="76"/>
      <c r="AB5876" s="76"/>
      <c r="AC5876" s="76"/>
      <c r="AD5876" s="76"/>
    </row>
    <row r="5877" spans="25:30" s="70" customFormat="1" ht="12" customHeight="1">
      <c r="Y5877" s="76"/>
      <c r="Z5877" s="76"/>
      <c r="AA5877" s="76"/>
      <c r="AB5877" s="76"/>
      <c r="AC5877" s="76"/>
      <c r="AD5877" s="76"/>
    </row>
    <row r="5878" spans="25:30" s="70" customFormat="1" ht="12" customHeight="1">
      <c r="Y5878" s="76"/>
      <c r="Z5878" s="76"/>
      <c r="AA5878" s="76"/>
      <c r="AB5878" s="76"/>
      <c r="AC5878" s="76"/>
      <c r="AD5878" s="76"/>
    </row>
    <row r="5879" spans="25:30" s="70" customFormat="1" ht="12" customHeight="1">
      <c r="Y5879" s="76"/>
      <c r="Z5879" s="76"/>
      <c r="AA5879" s="76"/>
      <c r="AB5879" s="76"/>
      <c r="AC5879" s="76"/>
      <c r="AD5879" s="76"/>
    </row>
    <row r="5880" spans="25:30" s="70" customFormat="1" ht="12" customHeight="1">
      <c r="Y5880" s="76"/>
      <c r="Z5880" s="76"/>
      <c r="AA5880" s="76"/>
      <c r="AB5880" s="76"/>
      <c r="AC5880" s="76"/>
      <c r="AD5880" s="76"/>
    </row>
    <row r="5881" spans="25:30" s="70" customFormat="1" ht="12" customHeight="1">
      <c r="Y5881" s="76"/>
      <c r="Z5881" s="76"/>
      <c r="AA5881" s="76"/>
      <c r="AB5881" s="76"/>
      <c r="AC5881" s="76"/>
      <c r="AD5881" s="76"/>
    </row>
    <row r="5882" spans="25:30" s="70" customFormat="1" ht="12" customHeight="1">
      <c r="Y5882" s="76"/>
      <c r="Z5882" s="76"/>
      <c r="AA5882" s="76"/>
      <c r="AB5882" s="76"/>
      <c r="AC5882" s="76"/>
      <c r="AD5882" s="76"/>
    </row>
    <row r="5883" spans="25:30" s="70" customFormat="1" ht="12" customHeight="1">
      <c r="Y5883" s="76"/>
      <c r="Z5883" s="76"/>
      <c r="AA5883" s="76"/>
      <c r="AB5883" s="76"/>
      <c r="AC5883" s="76"/>
      <c r="AD5883" s="76"/>
    </row>
    <row r="5884" spans="25:30" s="70" customFormat="1" ht="12" customHeight="1">
      <c r="Y5884" s="76"/>
      <c r="Z5884" s="76"/>
      <c r="AA5884" s="76"/>
      <c r="AB5884" s="76"/>
      <c r="AC5884" s="76"/>
      <c r="AD5884" s="76"/>
    </row>
    <row r="5885" spans="25:30" s="70" customFormat="1" ht="12" customHeight="1">
      <c r="Y5885" s="76"/>
      <c r="Z5885" s="76"/>
      <c r="AA5885" s="76"/>
      <c r="AB5885" s="76"/>
      <c r="AC5885" s="76"/>
      <c r="AD5885" s="76"/>
    </row>
    <row r="5886" spans="25:30" s="70" customFormat="1" ht="12" customHeight="1">
      <c r="Y5886" s="76"/>
      <c r="Z5886" s="76"/>
      <c r="AA5886" s="76"/>
      <c r="AB5886" s="76"/>
      <c r="AC5886" s="76"/>
      <c r="AD5886" s="76"/>
    </row>
    <row r="5887" spans="25:30" s="70" customFormat="1" ht="12" customHeight="1">
      <c r="Y5887" s="76"/>
      <c r="Z5887" s="76"/>
      <c r="AA5887" s="76"/>
      <c r="AB5887" s="76"/>
      <c r="AC5887" s="76"/>
      <c r="AD5887" s="76"/>
    </row>
    <row r="5888" spans="25:30" s="70" customFormat="1" ht="12" customHeight="1">
      <c r="Y5888" s="76"/>
      <c r="Z5888" s="76"/>
      <c r="AA5888" s="76"/>
      <c r="AB5888" s="76"/>
      <c r="AC5888" s="76"/>
      <c r="AD5888" s="76"/>
    </row>
    <row r="5889" spans="25:30" s="70" customFormat="1" ht="12" customHeight="1">
      <c r="Y5889" s="76"/>
      <c r="Z5889" s="76"/>
      <c r="AA5889" s="76"/>
      <c r="AB5889" s="76"/>
      <c r="AC5889" s="76"/>
      <c r="AD5889" s="76"/>
    </row>
    <row r="5890" spans="25:30" s="70" customFormat="1" ht="12" customHeight="1">
      <c r="Y5890" s="76"/>
      <c r="Z5890" s="76"/>
      <c r="AA5890" s="76"/>
      <c r="AB5890" s="76"/>
      <c r="AC5890" s="76"/>
      <c r="AD5890" s="76"/>
    </row>
    <row r="5891" spans="25:30" s="70" customFormat="1" ht="12" customHeight="1">
      <c r="Y5891" s="76"/>
      <c r="Z5891" s="76"/>
      <c r="AA5891" s="76"/>
      <c r="AB5891" s="76"/>
      <c r="AC5891" s="76"/>
      <c r="AD5891" s="76"/>
    </row>
    <row r="5892" spans="25:30" s="70" customFormat="1" ht="12" customHeight="1">
      <c r="Y5892" s="76"/>
      <c r="Z5892" s="76"/>
      <c r="AA5892" s="76"/>
      <c r="AB5892" s="76"/>
      <c r="AC5892" s="76"/>
      <c r="AD5892" s="76"/>
    </row>
    <row r="5893" spans="25:30" s="70" customFormat="1" ht="12" customHeight="1">
      <c r="Y5893" s="76"/>
      <c r="Z5893" s="76"/>
      <c r="AA5893" s="76"/>
      <c r="AB5893" s="76"/>
      <c r="AC5893" s="76"/>
      <c r="AD5893" s="76"/>
    </row>
    <row r="5894" spans="25:30" s="70" customFormat="1" ht="12" customHeight="1">
      <c r="Y5894" s="76"/>
      <c r="Z5894" s="76"/>
      <c r="AA5894" s="76"/>
      <c r="AB5894" s="76"/>
      <c r="AC5894" s="76"/>
      <c r="AD5894" s="76"/>
    </row>
    <row r="5895" spans="25:30" s="70" customFormat="1" ht="12" customHeight="1">
      <c r="Y5895" s="76"/>
      <c r="Z5895" s="76"/>
      <c r="AA5895" s="76"/>
      <c r="AB5895" s="76"/>
      <c r="AC5895" s="76"/>
      <c r="AD5895" s="76"/>
    </row>
    <row r="5896" spans="25:30" s="70" customFormat="1" ht="12" customHeight="1">
      <c r="Y5896" s="76"/>
      <c r="Z5896" s="76"/>
      <c r="AA5896" s="76"/>
      <c r="AB5896" s="76"/>
      <c r="AC5896" s="76"/>
      <c r="AD5896" s="76"/>
    </row>
    <row r="5897" spans="25:30" s="70" customFormat="1" ht="12" customHeight="1">
      <c r="Y5897" s="76"/>
      <c r="Z5897" s="76"/>
      <c r="AA5897" s="76"/>
      <c r="AB5897" s="76"/>
      <c r="AC5897" s="76"/>
      <c r="AD5897" s="76"/>
    </row>
    <row r="5898" spans="25:30" s="70" customFormat="1" ht="12" customHeight="1">
      <c r="Y5898" s="76"/>
      <c r="Z5898" s="76"/>
      <c r="AA5898" s="76"/>
      <c r="AB5898" s="76"/>
      <c r="AC5898" s="76"/>
      <c r="AD5898" s="76"/>
    </row>
    <row r="5899" spans="25:30" s="70" customFormat="1" ht="12" customHeight="1">
      <c r="Y5899" s="76"/>
      <c r="Z5899" s="76"/>
      <c r="AA5899" s="76"/>
      <c r="AB5899" s="76"/>
      <c r="AC5899" s="76"/>
      <c r="AD5899" s="76"/>
    </row>
    <row r="5900" spans="25:30" s="70" customFormat="1" ht="12" customHeight="1">
      <c r="Y5900" s="76"/>
      <c r="Z5900" s="76"/>
      <c r="AA5900" s="76"/>
      <c r="AB5900" s="76"/>
      <c r="AC5900" s="76"/>
      <c r="AD5900" s="76"/>
    </row>
    <row r="5901" spans="25:30" s="70" customFormat="1" ht="12" customHeight="1">
      <c r="Y5901" s="76"/>
      <c r="Z5901" s="76"/>
      <c r="AA5901" s="76"/>
      <c r="AB5901" s="76"/>
      <c r="AC5901" s="76"/>
      <c r="AD5901" s="76"/>
    </row>
    <row r="5902" spans="25:30" s="70" customFormat="1" ht="12" customHeight="1">
      <c r="Y5902" s="76"/>
      <c r="Z5902" s="76"/>
      <c r="AA5902" s="76"/>
      <c r="AB5902" s="76"/>
      <c r="AC5902" s="76"/>
      <c r="AD5902" s="76"/>
    </row>
    <row r="5903" spans="25:30" s="70" customFormat="1" ht="12" customHeight="1">
      <c r="Y5903" s="76"/>
      <c r="Z5903" s="76"/>
      <c r="AA5903" s="76"/>
      <c r="AB5903" s="76"/>
      <c r="AC5903" s="76"/>
      <c r="AD5903" s="76"/>
    </row>
    <row r="5904" spans="25:30" s="70" customFormat="1" ht="12" customHeight="1">
      <c r="Y5904" s="76"/>
      <c r="Z5904" s="76"/>
      <c r="AA5904" s="76"/>
      <c r="AB5904" s="76"/>
      <c r="AC5904" s="76"/>
      <c r="AD5904" s="76"/>
    </row>
    <row r="5905" spans="25:30" s="70" customFormat="1" ht="12" customHeight="1">
      <c r="Y5905" s="76"/>
      <c r="Z5905" s="76"/>
      <c r="AA5905" s="76"/>
      <c r="AB5905" s="76"/>
      <c r="AC5905" s="76"/>
      <c r="AD5905" s="76"/>
    </row>
    <row r="5906" spans="25:30" s="70" customFormat="1" ht="12" customHeight="1">
      <c r="Y5906" s="76"/>
      <c r="Z5906" s="76"/>
      <c r="AA5906" s="76"/>
      <c r="AB5906" s="76"/>
      <c r="AC5906" s="76"/>
      <c r="AD5906" s="76"/>
    </row>
    <row r="5907" spans="25:30" s="70" customFormat="1" ht="12" customHeight="1">
      <c r="Y5907" s="76"/>
      <c r="Z5907" s="76"/>
      <c r="AA5907" s="76"/>
      <c r="AB5907" s="76"/>
      <c r="AC5907" s="76"/>
      <c r="AD5907" s="76"/>
    </row>
    <row r="5908" spans="25:30" s="70" customFormat="1" ht="12" customHeight="1">
      <c r="Y5908" s="76"/>
      <c r="Z5908" s="76"/>
      <c r="AA5908" s="76"/>
      <c r="AB5908" s="76"/>
      <c r="AC5908" s="76"/>
      <c r="AD5908" s="76"/>
    </row>
    <row r="5909" spans="25:30" s="70" customFormat="1" ht="12" customHeight="1">
      <c r="Y5909" s="76"/>
      <c r="Z5909" s="76"/>
      <c r="AA5909" s="76"/>
      <c r="AB5909" s="76"/>
      <c r="AC5909" s="76"/>
      <c r="AD5909" s="76"/>
    </row>
    <row r="5910" spans="25:30" s="70" customFormat="1" ht="12" customHeight="1">
      <c r="Y5910" s="76"/>
      <c r="Z5910" s="76"/>
      <c r="AA5910" s="76"/>
      <c r="AB5910" s="76"/>
      <c r="AC5910" s="76"/>
      <c r="AD5910" s="76"/>
    </row>
    <row r="5911" spans="25:30" s="70" customFormat="1" ht="12" customHeight="1">
      <c r="Y5911" s="76"/>
      <c r="Z5911" s="76"/>
      <c r="AA5911" s="76"/>
      <c r="AB5911" s="76"/>
      <c r="AC5911" s="76"/>
      <c r="AD5911" s="76"/>
    </row>
    <row r="5912" spans="25:30" s="70" customFormat="1" ht="12" customHeight="1">
      <c r="Y5912" s="76"/>
      <c r="Z5912" s="76"/>
      <c r="AA5912" s="76"/>
      <c r="AB5912" s="76"/>
      <c r="AC5912" s="76"/>
      <c r="AD5912" s="76"/>
    </row>
    <row r="5913" spans="25:30" s="70" customFormat="1" ht="12" customHeight="1">
      <c r="Y5913" s="76"/>
      <c r="Z5913" s="76"/>
      <c r="AA5913" s="76"/>
      <c r="AB5913" s="76"/>
      <c r="AC5913" s="76"/>
      <c r="AD5913" s="76"/>
    </row>
    <row r="5914" spans="25:30" s="70" customFormat="1" ht="12" customHeight="1">
      <c r="Y5914" s="76"/>
      <c r="Z5914" s="76"/>
      <c r="AA5914" s="76"/>
      <c r="AB5914" s="76"/>
      <c r="AC5914" s="76"/>
      <c r="AD5914" s="76"/>
    </row>
    <row r="5915" spans="25:30" s="70" customFormat="1" ht="12" customHeight="1">
      <c r="Y5915" s="76"/>
      <c r="Z5915" s="76"/>
      <c r="AA5915" s="76"/>
      <c r="AB5915" s="76"/>
      <c r="AC5915" s="76"/>
      <c r="AD5915" s="76"/>
    </row>
    <row r="5916" spans="25:30" s="70" customFormat="1" ht="12" customHeight="1">
      <c r="Y5916" s="76"/>
      <c r="Z5916" s="76"/>
      <c r="AA5916" s="76"/>
      <c r="AB5916" s="76"/>
      <c r="AC5916" s="76"/>
      <c r="AD5916" s="76"/>
    </row>
    <row r="5917" spans="25:30" s="70" customFormat="1" ht="12" customHeight="1">
      <c r="Y5917" s="76"/>
      <c r="Z5917" s="76"/>
      <c r="AA5917" s="76"/>
      <c r="AB5917" s="76"/>
      <c r="AC5917" s="76"/>
      <c r="AD5917" s="76"/>
    </row>
    <row r="5918" spans="25:30" s="70" customFormat="1" ht="12" customHeight="1">
      <c r="Y5918" s="76"/>
      <c r="Z5918" s="76"/>
      <c r="AA5918" s="76"/>
      <c r="AB5918" s="76"/>
      <c r="AC5918" s="76"/>
      <c r="AD5918" s="76"/>
    </row>
    <row r="5919" spans="25:30" s="70" customFormat="1" ht="12" customHeight="1">
      <c r="Y5919" s="76"/>
      <c r="Z5919" s="76"/>
      <c r="AA5919" s="76"/>
      <c r="AB5919" s="76"/>
      <c r="AC5919" s="76"/>
      <c r="AD5919" s="76"/>
    </row>
    <row r="5920" spans="25:30" s="70" customFormat="1" ht="12" customHeight="1">
      <c r="Y5920" s="76"/>
      <c r="Z5920" s="76"/>
      <c r="AA5920" s="76"/>
      <c r="AB5920" s="76"/>
      <c r="AC5920" s="76"/>
      <c r="AD5920" s="76"/>
    </row>
    <row r="5921" spans="25:30" s="70" customFormat="1" ht="12" customHeight="1">
      <c r="Y5921" s="76"/>
      <c r="Z5921" s="76"/>
      <c r="AA5921" s="76"/>
      <c r="AB5921" s="76"/>
      <c r="AC5921" s="76"/>
      <c r="AD5921" s="76"/>
    </row>
    <row r="5922" spans="25:30" s="70" customFormat="1" ht="12" customHeight="1">
      <c r="Y5922" s="76"/>
      <c r="Z5922" s="76"/>
      <c r="AA5922" s="76"/>
      <c r="AB5922" s="76"/>
      <c r="AC5922" s="76"/>
      <c r="AD5922" s="76"/>
    </row>
    <row r="5923" spans="25:30" s="70" customFormat="1" ht="12" customHeight="1">
      <c r="Y5923" s="76"/>
      <c r="Z5923" s="76"/>
      <c r="AA5923" s="76"/>
      <c r="AB5923" s="76"/>
      <c r="AC5923" s="76"/>
      <c r="AD5923" s="76"/>
    </row>
    <row r="5924" spans="25:30" s="70" customFormat="1" ht="12" customHeight="1">
      <c r="Y5924" s="76"/>
      <c r="Z5924" s="76"/>
      <c r="AA5924" s="76"/>
      <c r="AB5924" s="76"/>
      <c r="AC5924" s="76"/>
      <c r="AD5924" s="76"/>
    </row>
    <row r="5925" spans="25:30" s="70" customFormat="1" ht="12" customHeight="1">
      <c r="Y5925" s="76"/>
      <c r="Z5925" s="76"/>
      <c r="AA5925" s="76"/>
      <c r="AB5925" s="76"/>
      <c r="AC5925" s="76"/>
      <c r="AD5925" s="76"/>
    </row>
    <row r="5926" spans="25:30" s="70" customFormat="1" ht="12" customHeight="1">
      <c r="Y5926" s="76"/>
      <c r="Z5926" s="76"/>
      <c r="AA5926" s="76"/>
      <c r="AB5926" s="76"/>
      <c r="AC5926" s="76"/>
      <c r="AD5926" s="76"/>
    </row>
    <row r="5927" spans="25:30" s="70" customFormat="1" ht="12" customHeight="1">
      <c r="Y5927" s="76"/>
      <c r="Z5927" s="76"/>
      <c r="AA5927" s="76"/>
      <c r="AB5927" s="76"/>
      <c r="AC5927" s="76"/>
      <c r="AD5927" s="76"/>
    </row>
    <row r="5928" spans="25:30" s="70" customFormat="1" ht="12" customHeight="1">
      <c r="Y5928" s="76"/>
      <c r="Z5928" s="76"/>
      <c r="AA5928" s="76"/>
      <c r="AB5928" s="76"/>
      <c r="AC5928" s="76"/>
      <c r="AD5928" s="76"/>
    </row>
    <row r="5929" spans="25:30" s="70" customFormat="1" ht="12" customHeight="1">
      <c r="Y5929" s="76"/>
      <c r="Z5929" s="76"/>
      <c r="AA5929" s="76"/>
      <c r="AB5929" s="76"/>
      <c r="AC5929" s="76"/>
      <c r="AD5929" s="76"/>
    </row>
    <row r="5930" spans="25:30" s="70" customFormat="1" ht="12" customHeight="1">
      <c r="Y5930" s="76"/>
      <c r="Z5930" s="76"/>
      <c r="AA5930" s="76"/>
      <c r="AB5930" s="76"/>
      <c r="AC5930" s="76"/>
      <c r="AD5930" s="76"/>
    </row>
    <row r="5931" spans="25:30" s="70" customFormat="1" ht="12" customHeight="1">
      <c r="Y5931" s="76"/>
      <c r="Z5931" s="76"/>
      <c r="AA5931" s="76"/>
      <c r="AB5931" s="76"/>
      <c r="AC5931" s="76"/>
      <c r="AD5931" s="76"/>
    </row>
    <row r="5932" spans="25:30" s="70" customFormat="1" ht="12" customHeight="1">
      <c r="Y5932" s="76"/>
      <c r="Z5932" s="76"/>
      <c r="AA5932" s="76"/>
      <c r="AB5932" s="76"/>
      <c r="AC5932" s="76"/>
      <c r="AD5932" s="76"/>
    </row>
    <row r="5933" spans="25:30" s="70" customFormat="1" ht="12" customHeight="1">
      <c r="Y5933" s="76"/>
      <c r="Z5933" s="76"/>
      <c r="AA5933" s="76"/>
      <c r="AB5933" s="76"/>
      <c r="AC5933" s="76"/>
      <c r="AD5933" s="76"/>
    </row>
    <row r="5934" spans="25:30" s="70" customFormat="1" ht="12" customHeight="1">
      <c r="Y5934" s="76"/>
      <c r="Z5934" s="76"/>
      <c r="AA5934" s="76"/>
      <c r="AB5934" s="76"/>
      <c r="AC5934" s="76"/>
      <c r="AD5934" s="76"/>
    </row>
    <row r="5935" spans="25:30" s="70" customFormat="1" ht="12" customHeight="1">
      <c r="Y5935" s="76"/>
      <c r="Z5935" s="76"/>
      <c r="AA5935" s="76"/>
      <c r="AB5935" s="76"/>
      <c r="AC5935" s="76"/>
      <c r="AD5935" s="76"/>
    </row>
    <row r="5936" spans="25:30" s="70" customFormat="1" ht="12" customHeight="1">
      <c r="Y5936" s="76"/>
      <c r="Z5936" s="76"/>
      <c r="AA5936" s="76"/>
      <c r="AB5936" s="76"/>
      <c r="AC5936" s="76"/>
      <c r="AD5936" s="76"/>
    </row>
    <row r="5937" spans="25:30" s="70" customFormat="1" ht="12" customHeight="1">
      <c r="Y5937" s="76"/>
      <c r="Z5937" s="76"/>
      <c r="AA5937" s="76"/>
      <c r="AB5937" s="76"/>
      <c r="AC5937" s="76"/>
      <c r="AD5937" s="76"/>
    </row>
    <row r="5938" spans="25:30" s="70" customFormat="1" ht="12" customHeight="1">
      <c r="Y5938" s="76"/>
      <c r="Z5938" s="76"/>
      <c r="AA5938" s="76"/>
      <c r="AB5938" s="76"/>
      <c r="AC5938" s="76"/>
      <c r="AD5938" s="76"/>
    </row>
    <row r="5939" spans="25:30" s="70" customFormat="1" ht="12" customHeight="1">
      <c r="Y5939" s="76"/>
      <c r="Z5939" s="76"/>
      <c r="AA5939" s="76"/>
      <c r="AB5939" s="76"/>
      <c r="AC5939" s="76"/>
      <c r="AD5939" s="76"/>
    </row>
    <row r="5940" spans="25:30" s="70" customFormat="1" ht="12" customHeight="1">
      <c r="Y5940" s="76"/>
      <c r="Z5940" s="76"/>
      <c r="AA5940" s="76"/>
      <c r="AB5940" s="76"/>
      <c r="AC5940" s="76"/>
      <c r="AD5940" s="76"/>
    </row>
    <row r="5941" spans="25:30" s="70" customFormat="1" ht="12" customHeight="1">
      <c r="Y5941" s="76"/>
      <c r="Z5941" s="76"/>
      <c r="AA5941" s="76"/>
      <c r="AB5941" s="76"/>
      <c r="AC5941" s="76"/>
      <c r="AD5941" s="76"/>
    </row>
    <row r="5942" spans="25:30" s="70" customFormat="1" ht="12" customHeight="1">
      <c r="Y5942" s="76"/>
      <c r="Z5942" s="76"/>
      <c r="AA5942" s="76"/>
      <c r="AB5942" s="76"/>
      <c r="AC5942" s="76"/>
      <c r="AD5942" s="76"/>
    </row>
    <row r="5943" spans="25:30" s="70" customFormat="1" ht="12" customHeight="1">
      <c r="Y5943" s="76"/>
      <c r="Z5943" s="76"/>
      <c r="AA5943" s="76"/>
      <c r="AB5943" s="76"/>
      <c r="AC5943" s="76"/>
      <c r="AD5943" s="76"/>
    </row>
    <row r="5944" spans="25:30" s="70" customFormat="1" ht="12" customHeight="1">
      <c r="Y5944" s="76"/>
      <c r="Z5944" s="76"/>
      <c r="AA5944" s="76"/>
      <c r="AB5944" s="76"/>
      <c r="AC5944" s="76"/>
      <c r="AD5944" s="76"/>
    </row>
    <row r="5945" spans="25:30" s="70" customFormat="1" ht="12" customHeight="1">
      <c r="Y5945" s="76"/>
      <c r="Z5945" s="76"/>
      <c r="AA5945" s="76"/>
      <c r="AB5945" s="76"/>
      <c r="AC5945" s="76"/>
      <c r="AD5945" s="76"/>
    </row>
    <row r="5946" spans="25:30" s="70" customFormat="1" ht="12" customHeight="1">
      <c r="Y5946" s="76"/>
      <c r="Z5946" s="76"/>
      <c r="AA5946" s="76"/>
      <c r="AB5946" s="76"/>
      <c r="AC5946" s="76"/>
      <c r="AD5946" s="76"/>
    </row>
    <row r="5947" spans="25:30" s="70" customFormat="1" ht="12" customHeight="1">
      <c r="Y5947" s="76"/>
      <c r="Z5947" s="76"/>
      <c r="AA5947" s="76"/>
      <c r="AB5947" s="76"/>
      <c r="AC5947" s="76"/>
      <c r="AD5947" s="76"/>
    </row>
    <row r="5948" spans="25:30" s="70" customFormat="1" ht="12" customHeight="1">
      <c r="Y5948" s="76"/>
      <c r="Z5948" s="76"/>
      <c r="AA5948" s="76"/>
      <c r="AB5948" s="76"/>
      <c r="AC5948" s="76"/>
      <c r="AD5948" s="76"/>
    </row>
    <row r="5949" spans="25:30" s="70" customFormat="1" ht="12" customHeight="1">
      <c r="Y5949" s="76"/>
      <c r="Z5949" s="76"/>
      <c r="AA5949" s="76"/>
      <c r="AB5949" s="76"/>
      <c r="AC5949" s="76"/>
      <c r="AD5949" s="76"/>
    </row>
    <row r="5950" spans="25:30" s="70" customFormat="1" ht="12" customHeight="1">
      <c r="Y5950" s="76"/>
      <c r="Z5950" s="76"/>
      <c r="AA5950" s="76"/>
      <c r="AB5950" s="76"/>
      <c r="AC5950" s="76"/>
      <c r="AD5950" s="76"/>
    </row>
    <row r="5951" spans="25:30" s="70" customFormat="1" ht="12" customHeight="1">
      <c r="Y5951" s="76"/>
      <c r="Z5951" s="76"/>
      <c r="AA5951" s="76"/>
      <c r="AB5951" s="76"/>
      <c r="AC5951" s="76"/>
      <c r="AD5951" s="76"/>
    </row>
    <row r="5952" spans="25:30" s="70" customFormat="1" ht="12" customHeight="1">
      <c r="Y5952" s="76"/>
      <c r="Z5952" s="76"/>
      <c r="AA5952" s="76"/>
      <c r="AB5952" s="76"/>
      <c r="AC5952" s="76"/>
      <c r="AD5952" s="76"/>
    </row>
    <row r="5953" spans="25:30" s="70" customFormat="1" ht="12" customHeight="1">
      <c r="Y5953" s="76"/>
      <c r="Z5953" s="76"/>
      <c r="AA5953" s="76"/>
      <c r="AB5953" s="76"/>
      <c r="AC5953" s="76"/>
      <c r="AD5953" s="76"/>
    </row>
    <row r="5954" spans="25:30" s="70" customFormat="1" ht="12" customHeight="1">
      <c r="Y5954" s="76"/>
      <c r="Z5954" s="76"/>
      <c r="AA5954" s="76"/>
      <c r="AB5954" s="76"/>
      <c r="AC5954" s="76"/>
      <c r="AD5954" s="76"/>
    </row>
    <row r="5955" spans="25:30" s="70" customFormat="1" ht="12" customHeight="1">
      <c r="Y5955" s="76"/>
      <c r="Z5955" s="76"/>
      <c r="AA5955" s="76"/>
      <c r="AB5955" s="76"/>
      <c r="AC5955" s="76"/>
      <c r="AD5955" s="76"/>
    </row>
    <row r="5956" spans="25:30" s="70" customFormat="1" ht="12" customHeight="1">
      <c r="Y5956" s="76"/>
      <c r="Z5956" s="76"/>
      <c r="AA5956" s="76"/>
      <c r="AB5956" s="76"/>
      <c r="AC5956" s="76"/>
      <c r="AD5956" s="76"/>
    </row>
    <row r="5957" spans="25:30" s="70" customFormat="1" ht="12" customHeight="1">
      <c r="Y5957" s="76"/>
      <c r="Z5957" s="76"/>
      <c r="AA5957" s="76"/>
      <c r="AB5957" s="76"/>
      <c r="AC5957" s="76"/>
      <c r="AD5957" s="76"/>
    </row>
    <row r="5958" spans="25:30" s="70" customFormat="1" ht="12" customHeight="1">
      <c r="Y5958" s="76"/>
      <c r="Z5958" s="76"/>
      <c r="AA5958" s="76"/>
      <c r="AB5958" s="76"/>
      <c r="AC5958" s="76"/>
      <c r="AD5958" s="76"/>
    </row>
    <row r="5959" spans="25:30" s="70" customFormat="1" ht="12" customHeight="1">
      <c r="Y5959" s="76"/>
      <c r="Z5959" s="76"/>
      <c r="AA5959" s="76"/>
      <c r="AB5959" s="76"/>
      <c r="AC5959" s="76"/>
      <c r="AD5959" s="76"/>
    </row>
    <row r="5960" spans="25:30" s="70" customFormat="1" ht="12" customHeight="1">
      <c r="Y5960" s="76"/>
      <c r="Z5960" s="76"/>
      <c r="AA5960" s="76"/>
      <c r="AB5960" s="76"/>
      <c r="AC5960" s="76"/>
      <c r="AD5960" s="76"/>
    </row>
    <row r="5961" spans="25:30" s="70" customFormat="1" ht="12" customHeight="1">
      <c r="Y5961" s="76"/>
      <c r="Z5961" s="76"/>
      <c r="AA5961" s="76"/>
      <c r="AB5961" s="76"/>
      <c r="AC5961" s="76"/>
      <c r="AD5961" s="76"/>
    </row>
    <row r="5962" spans="25:30" s="70" customFormat="1" ht="12" customHeight="1">
      <c r="Y5962" s="76"/>
      <c r="Z5962" s="76"/>
      <c r="AA5962" s="76"/>
      <c r="AB5962" s="76"/>
      <c r="AC5962" s="76"/>
      <c r="AD5962" s="76"/>
    </row>
    <row r="5963" spans="25:30" s="70" customFormat="1" ht="12" customHeight="1">
      <c r="Y5963" s="76"/>
      <c r="Z5963" s="76"/>
      <c r="AA5963" s="76"/>
      <c r="AB5963" s="76"/>
      <c r="AC5963" s="76"/>
      <c r="AD5963" s="76"/>
    </row>
    <row r="5964" spans="25:30" s="70" customFormat="1" ht="12" customHeight="1">
      <c r="Y5964" s="76"/>
      <c r="Z5964" s="76"/>
      <c r="AA5964" s="76"/>
      <c r="AB5964" s="76"/>
      <c r="AC5964" s="76"/>
      <c r="AD5964" s="76"/>
    </row>
    <row r="5965" spans="25:30" s="70" customFormat="1" ht="12" customHeight="1">
      <c r="Y5965" s="76"/>
      <c r="Z5965" s="76"/>
      <c r="AA5965" s="76"/>
      <c r="AB5965" s="76"/>
      <c r="AC5965" s="76"/>
      <c r="AD5965" s="76"/>
    </row>
    <row r="5966" spans="25:30" s="70" customFormat="1" ht="12" customHeight="1">
      <c r="Y5966" s="76"/>
      <c r="Z5966" s="76"/>
      <c r="AA5966" s="76"/>
      <c r="AB5966" s="76"/>
      <c r="AC5966" s="76"/>
      <c r="AD5966" s="76"/>
    </row>
    <row r="5967" spans="25:30" s="70" customFormat="1" ht="12" customHeight="1">
      <c r="Y5967" s="76"/>
      <c r="Z5967" s="76"/>
      <c r="AA5967" s="76"/>
      <c r="AB5967" s="76"/>
      <c r="AC5967" s="76"/>
      <c r="AD5967" s="76"/>
    </row>
    <row r="5968" spans="25:30" s="70" customFormat="1" ht="12" customHeight="1">
      <c r="Y5968" s="76"/>
      <c r="Z5968" s="76"/>
      <c r="AA5968" s="76"/>
      <c r="AB5968" s="76"/>
      <c r="AC5968" s="76"/>
      <c r="AD5968" s="76"/>
    </row>
    <row r="5969" spans="25:30" s="70" customFormat="1" ht="12" customHeight="1">
      <c r="Y5969" s="76"/>
      <c r="Z5969" s="76"/>
      <c r="AA5969" s="76"/>
      <c r="AB5969" s="76"/>
      <c r="AC5969" s="76"/>
      <c r="AD5969" s="76"/>
    </row>
    <row r="5970" spans="25:30" s="70" customFormat="1" ht="12" customHeight="1">
      <c r="Y5970" s="76"/>
      <c r="Z5970" s="76"/>
      <c r="AA5970" s="76"/>
      <c r="AB5970" s="76"/>
      <c r="AC5970" s="76"/>
      <c r="AD5970" s="76"/>
    </row>
    <row r="5971" spans="25:30" s="70" customFormat="1" ht="12" customHeight="1">
      <c r="Y5971" s="76"/>
      <c r="Z5971" s="76"/>
      <c r="AA5971" s="76"/>
      <c r="AB5971" s="76"/>
      <c r="AC5971" s="76"/>
      <c r="AD5971" s="76"/>
    </row>
    <row r="5972" spans="25:30" s="70" customFormat="1" ht="12" customHeight="1">
      <c r="Y5972" s="76"/>
      <c r="Z5972" s="76"/>
      <c r="AA5972" s="76"/>
      <c r="AB5972" s="76"/>
      <c r="AC5972" s="76"/>
      <c r="AD5972" s="76"/>
    </row>
    <row r="5973" spans="25:30" s="70" customFormat="1" ht="12" customHeight="1">
      <c r="Y5973" s="76"/>
      <c r="Z5973" s="76"/>
      <c r="AA5973" s="76"/>
      <c r="AB5973" s="76"/>
      <c r="AC5973" s="76"/>
      <c r="AD5973" s="76"/>
    </row>
    <row r="5974" spans="25:30" s="70" customFormat="1" ht="12" customHeight="1">
      <c r="Y5974" s="76"/>
      <c r="Z5974" s="76"/>
      <c r="AA5974" s="76"/>
      <c r="AB5974" s="76"/>
      <c r="AC5974" s="76"/>
      <c r="AD5974" s="76"/>
    </row>
    <row r="5975" spans="25:30" s="70" customFormat="1" ht="12" customHeight="1">
      <c r="Y5975" s="76"/>
      <c r="Z5975" s="76"/>
      <c r="AA5975" s="76"/>
      <c r="AB5975" s="76"/>
      <c r="AC5975" s="76"/>
      <c r="AD5975" s="76"/>
    </row>
    <row r="5976" spans="25:30" s="70" customFormat="1" ht="12" customHeight="1">
      <c r="Y5976" s="76"/>
      <c r="Z5976" s="76"/>
      <c r="AA5976" s="76"/>
      <c r="AB5976" s="76"/>
      <c r="AC5976" s="76"/>
      <c r="AD5976" s="76"/>
    </row>
    <row r="5977" spans="25:30" s="70" customFormat="1" ht="12" customHeight="1">
      <c r="Y5977" s="76"/>
      <c r="Z5977" s="76"/>
      <c r="AA5977" s="76"/>
      <c r="AB5977" s="76"/>
      <c r="AC5977" s="76"/>
      <c r="AD5977" s="76"/>
    </row>
    <row r="5978" spans="25:30" s="70" customFormat="1" ht="12" customHeight="1">
      <c r="Y5978" s="76"/>
      <c r="Z5978" s="76"/>
      <c r="AA5978" s="76"/>
      <c r="AB5978" s="76"/>
      <c r="AC5978" s="76"/>
      <c r="AD5978" s="76"/>
    </row>
    <row r="5979" spans="25:30" s="70" customFormat="1" ht="12" customHeight="1">
      <c r="Y5979" s="76"/>
      <c r="Z5979" s="76"/>
      <c r="AA5979" s="76"/>
      <c r="AB5979" s="76"/>
      <c r="AC5979" s="76"/>
      <c r="AD5979" s="76"/>
    </row>
    <row r="5980" spans="25:30" s="70" customFormat="1" ht="12" customHeight="1">
      <c r="Y5980" s="76"/>
      <c r="Z5980" s="76"/>
      <c r="AA5980" s="76"/>
      <c r="AB5980" s="76"/>
      <c r="AC5980" s="76"/>
      <c r="AD5980" s="76"/>
    </row>
    <row r="5981" spans="25:30" s="70" customFormat="1" ht="12" customHeight="1">
      <c r="Y5981" s="76"/>
      <c r="Z5981" s="76"/>
      <c r="AA5981" s="76"/>
      <c r="AB5981" s="76"/>
      <c r="AC5981" s="76"/>
      <c r="AD5981" s="76"/>
    </row>
    <row r="5982" spans="25:30" s="70" customFormat="1" ht="12" customHeight="1">
      <c r="Y5982" s="76"/>
      <c r="Z5982" s="76"/>
      <c r="AA5982" s="76"/>
      <c r="AB5982" s="76"/>
      <c r="AC5982" s="76"/>
      <c r="AD5982" s="76"/>
    </row>
    <row r="5983" spans="25:30" s="70" customFormat="1" ht="12" customHeight="1">
      <c r="Y5983" s="76"/>
      <c r="Z5983" s="76"/>
      <c r="AA5983" s="76"/>
      <c r="AB5983" s="76"/>
      <c r="AC5983" s="76"/>
      <c r="AD5983" s="76"/>
    </row>
    <row r="5984" spans="25:30" s="70" customFormat="1" ht="12" customHeight="1">
      <c r="Y5984" s="76"/>
      <c r="Z5984" s="76"/>
      <c r="AA5984" s="76"/>
      <c r="AB5984" s="76"/>
      <c r="AC5984" s="76"/>
      <c r="AD5984" s="76"/>
    </row>
    <row r="5985" spans="25:30" s="70" customFormat="1" ht="12" customHeight="1">
      <c r="Y5985" s="76"/>
      <c r="Z5985" s="76"/>
      <c r="AA5985" s="76"/>
      <c r="AB5985" s="76"/>
      <c r="AC5985" s="76"/>
      <c r="AD5985" s="76"/>
    </row>
    <row r="5986" spans="25:30" s="70" customFormat="1" ht="12" customHeight="1">
      <c r="Y5986" s="76"/>
      <c r="Z5986" s="76"/>
      <c r="AA5986" s="76"/>
      <c r="AB5986" s="76"/>
      <c r="AC5986" s="76"/>
      <c r="AD5986" s="76"/>
    </row>
    <row r="5987" spans="25:30" s="70" customFormat="1" ht="12" customHeight="1">
      <c r="Y5987" s="76"/>
      <c r="Z5987" s="76"/>
      <c r="AA5987" s="76"/>
      <c r="AB5987" s="76"/>
      <c r="AC5987" s="76"/>
      <c r="AD5987" s="76"/>
    </row>
    <row r="5988" spans="25:30" s="70" customFormat="1" ht="12" customHeight="1">
      <c r="Y5988" s="76"/>
      <c r="Z5988" s="76"/>
      <c r="AA5988" s="76"/>
      <c r="AB5988" s="76"/>
      <c r="AC5988" s="76"/>
      <c r="AD5988" s="76"/>
    </row>
    <row r="5989" spans="25:30" s="70" customFormat="1" ht="12" customHeight="1">
      <c r="Y5989" s="76"/>
      <c r="Z5989" s="76"/>
      <c r="AA5989" s="76"/>
      <c r="AB5989" s="76"/>
      <c r="AC5989" s="76"/>
      <c r="AD5989" s="76"/>
    </row>
    <row r="5990" spans="25:30" s="70" customFormat="1" ht="12" customHeight="1">
      <c r="Y5990" s="76"/>
      <c r="Z5990" s="76"/>
      <c r="AA5990" s="76"/>
      <c r="AB5990" s="76"/>
      <c r="AC5990" s="76"/>
      <c r="AD5990" s="76"/>
    </row>
    <row r="5991" spans="25:30" s="70" customFormat="1" ht="12" customHeight="1">
      <c r="Y5991" s="76"/>
      <c r="Z5991" s="76"/>
      <c r="AA5991" s="76"/>
      <c r="AB5991" s="76"/>
      <c r="AC5991" s="76"/>
      <c r="AD5991" s="76"/>
    </row>
    <row r="5992" spans="25:30" s="70" customFormat="1" ht="12" customHeight="1">
      <c r="Y5992" s="76"/>
      <c r="Z5992" s="76"/>
      <c r="AA5992" s="76"/>
      <c r="AB5992" s="76"/>
      <c r="AC5992" s="76"/>
      <c r="AD5992" s="76"/>
    </row>
    <row r="5993" spans="25:30" s="70" customFormat="1" ht="12" customHeight="1">
      <c r="Y5993" s="76"/>
      <c r="Z5993" s="76"/>
      <c r="AA5993" s="76"/>
      <c r="AB5993" s="76"/>
      <c r="AC5993" s="76"/>
      <c r="AD5993" s="76"/>
    </row>
    <row r="5994" spans="25:30" s="70" customFormat="1" ht="12" customHeight="1">
      <c r="Y5994" s="76"/>
      <c r="Z5994" s="76"/>
      <c r="AA5994" s="76"/>
      <c r="AB5994" s="76"/>
      <c r="AC5994" s="76"/>
      <c r="AD5994" s="76"/>
    </row>
    <row r="5995" spans="25:30" s="70" customFormat="1" ht="12" customHeight="1">
      <c r="Y5995" s="76"/>
      <c r="Z5995" s="76"/>
      <c r="AA5995" s="76"/>
      <c r="AB5995" s="76"/>
      <c r="AC5995" s="76"/>
      <c r="AD5995" s="76"/>
    </row>
    <row r="5996" spans="25:30" s="70" customFormat="1" ht="12" customHeight="1">
      <c r="Y5996" s="76"/>
      <c r="Z5996" s="76"/>
      <c r="AA5996" s="76"/>
      <c r="AB5996" s="76"/>
      <c r="AC5996" s="76"/>
      <c r="AD5996" s="76"/>
    </row>
    <row r="5997" spans="25:30" s="70" customFormat="1" ht="12" customHeight="1">
      <c r="Y5997" s="76"/>
      <c r="Z5997" s="76"/>
      <c r="AA5997" s="76"/>
      <c r="AB5997" s="76"/>
      <c r="AC5997" s="76"/>
      <c r="AD5997" s="76"/>
    </row>
    <row r="5998" spans="25:30" s="70" customFormat="1" ht="12" customHeight="1">
      <c r="Y5998" s="76"/>
      <c r="Z5998" s="76"/>
      <c r="AA5998" s="76"/>
      <c r="AB5998" s="76"/>
      <c r="AC5998" s="76"/>
      <c r="AD5998" s="76"/>
    </row>
    <row r="5999" spans="25:30" s="70" customFormat="1" ht="12" customHeight="1">
      <c r="Y5999" s="76"/>
      <c r="Z5999" s="76"/>
      <c r="AA5999" s="76"/>
      <c r="AB5999" s="76"/>
      <c r="AC5999" s="76"/>
      <c r="AD5999" s="76"/>
    </row>
    <row r="6000" spans="25:30" s="70" customFormat="1" ht="12" customHeight="1">
      <c r="Y6000" s="76"/>
      <c r="Z6000" s="76"/>
      <c r="AA6000" s="76"/>
      <c r="AB6000" s="76"/>
      <c r="AC6000" s="76"/>
      <c r="AD6000" s="76"/>
    </row>
    <row r="6001" spans="25:30" s="70" customFormat="1" ht="12" customHeight="1">
      <c r="Y6001" s="76"/>
      <c r="Z6001" s="76"/>
      <c r="AA6001" s="76"/>
      <c r="AB6001" s="76"/>
      <c r="AC6001" s="76"/>
      <c r="AD6001" s="76"/>
    </row>
    <row r="6002" spans="25:30" s="70" customFormat="1" ht="12" customHeight="1">
      <c r="Y6002" s="76"/>
      <c r="Z6002" s="76"/>
      <c r="AA6002" s="76"/>
      <c r="AB6002" s="76"/>
      <c r="AC6002" s="76"/>
      <c r="AD6002" s="76"/>
    </row>
    <row r="6003" spans="25:30" s="70" customFormat="1" ht="12" customHeight="1">
      <c r="Y6003" s="76"/>
      <c r="Z6003" s="76"/>
      <c r="AA6003" s="76"/>
      <c r="AB6003" s="76"/>
      <c r="AC6003" s="76"/>
      <c r="AD6003" s="76"/>
    </row>
    <row r="6004" spans="25:30" s="70" customFormat="1" ht="12" customHeight="1">
      <c r="Y6004" s="76"/>
      <c r="Z6004" s="76"/>
      <c r="AA6004" s="76"/>
      <c r="AB6004" s="76"/>
      <c r="AC6004" s="76"/>
      <c r="AD6004" s="76"/>
    </row>
    <row r="6005" spans="25:30" s="70" customFormat="1" ht="12" customHeight="1">
      <c r="Y6005" s="76"/>
      <c r="Z6005" s="76"/>
      <c r="AA6005" s="76"/>
      <c r="AB6005" s="76"/>
      <c r="AC6005" s="76"/>
      <c r="AD6005" s="76"/>
    </row>
    <row r="6006" spans="25:30" s="70" customFormat="1" ht="12" customHeight="1">
      <c r="Y6006" s="76"/>
      <c r="Z6006" s="76"/>
      <c r="AA6006" s="76"/>
      <c r="AB6006" s="76"/>
      <c r="AC6006" s="76"/>
      <c r="AD6006" s="76"/>
    </row>
    <row r="6007" spans="25:30" s="70" customFormat="1" ht="12" customHeight="1">
      <c r="Y6007" s="76"/>
      <c r="Z6007" s="76"/>
      <c r="AA6007" s="76"/>
      <c r="AB6007" s="76"/>
      <c r="AC6007" s="76"/>
      <c r="AD6007" s="76"/>
    </row>
    <row r="6008" spans="25:30" s="70" customFormat="1" ht="12" customHeight="1">
      <c r="Y6008" s="76"/>
      <c r="Z6008" s="76"/>
      <c r="AA6008" s="76"/>
      <c r="AB6008" s="76"/>
      <c r="AC6008" s="76"/>
      <c r="AD6008" s="76"/>
    </row>
    <row r="6009" spans="25:30" s="70" customFormat="1" ht="12" customHeight="1">
      <c r="Y6009" s="76"/>
      <c r="Z6009" s="76"/>
      <c r="AA6009" s="76"/>
      <c r="AB6009" s="76"/>
      <c r="AC6009" s="76"/>
      <c r="AD6009" s="76"/>
    </row>
    <row r="6010" spans="25:30" s="70" customFormat="1" ht="12" customHeight="1">
      <c r="Y6010" s="76"/>
      <c r="Z6010" s="76"/>
      <c r="AA6010" s="76"/>
      <c r="AB6010" s="76"/>
      <c r="AC6010" s="76"/>
      <c r="AD6010" s="76"/>
    </row>
    <row r="6011" spans="25:30" s="70" customFormat="1" ht="12" customHeight="1">
      <c r="Y6011" s="76"/>
      <c r="Z6011" s="76"/>
      <c r="AA6011" s="76"/>
      <c r="AB6011" s="76"/>
      <c r="AC6011" s="76"/>
      <c r="AD6011" s="76"/>
    </row>
    <row r="6012" spans="25:30" s="70" customFormat="1" ht="12" customHeight="1">
      <c r="Y6012" s="76"/>
      <c r="Z6012" s="76"/>
      <c r="AA6012" s="76"/>
      <c r="AB6012" s="76"/>
      <c r="AC6012" s="76"/>
      <c r="AD6012" s="76"/>
    </row>
    <row r="6013" spans="25:30" s="70" customFormat="1" ht="12" customHeight="1">
      <c r="Y6013" s="76"/>
      <c r="Z6013" s="76"/>
      <c r="AA6013" s="76"/>
      <c r="AB6013" s="76"/>
      <c r="AC6013" s="76"/>
      <c r="AD6013" s="76"/>
    </row>
    <row r="6014" spans="25:30" s="70" customFormat="1" ht="12" customHeight="1">
      <c r="Y6014" s="76"/>
      <c r="Z6014" s="76"/>
      <c r="AA6014" s="76"/>
      <c r="AB6014" s="76"/>
      <c r="AC6014" s="76"/>
      <c r="AD6014" s="76"/>
    </row>
    <row r="6015" spans="25:30" s="70" customFormat="1" ht="12" customHeight="1">
      <c r="Y6015" s="76"/>
      <c r="Z6015" s="76"/>
      <c r="AA6015" s="76"/>
      <c r="AB6015" s="76"/>
      <c r="AC6015" s="76"/>
      <c r="AD6015" s="76"/>
    </row>
    <row r="6016" spans="25:30" s="70" customFormat="1" ht="12" customHeight="1">
      <c r="Y6016" s="76"/>
      <c r="Z6016" s="76"/>
      <c r="AA6016" s="76"/>
      <c r="AB6016" s="76"/>
      <c r="AC6016" s="76"/>
      <c r="AD6016" s="76"/>
    </row>
    <row r="6017" spans="25:30" s="70" customFormat="1" ht="12" customHeight="1">
      <c r="Y6017" s="76"/>
      <c r="Z6017" s="76"/>
      <c r="AA6017" s="76"/>
      <c r="AB6017" s="76"/>
      <c r="AC6017" s="76"/>
      <c r="AD6017" s="76"/>
    </row>
    <row r="6018" spans="25:30" s="70" customFormat="1" ht="12" customHeight="1">
      <c r="Y6018" s="76"/>
      <c r="Z6018" s="76"/>
      <c r="AA6018" s="76"/>
      <c r="AB6018" s="76"/>
      <c r="AC6018" s="76"/>
      <c r="AD6018" s="76"/>
    </row>
    <row r="6019" spans="25:30" s="70" customFormat="1" ht="12" customHeight="1">
      <c r="Y6019" s="76"/>
      <c r="Z6019" s="76"/>
      <c r="AA6019" s="76"/>
      <c r="AB6019" s="76"/>
      <c r="AC6019" s="76"/>
      <c r="AD6019" s="76"/>
    </row>
    <row r="6020" spans="25:30" s="70" customFormat="1" ht="12" customHeight="1">
      <c r="Y6020" s="76"/>
      <c r="Z6020" s="76"/>
      <c r="AA6020" s="76"/>
      <c r="AB6020" s="76"/>
      <c r="AC6020" s="76"/>
      <c r="AD6020" s="76"/>
    </row>
    <row r="6021" spans="25:30" s="70" customFormat="1" ht="12" customHeight="1">
      <c r="Y6021" s="76"/>
      <c r="Z6021" s="76"/>
      <c r="AA6021" s="76"/>
      <c r="AB6021" s="76"/>
      <c r="AC6021" s="76"/>
      <c r="AD6021" s="76"/>
    </row>
    <row r="6022" spans="25:30" s="70" customFormat="1" ht="12" customHeight="1">
      <c r="Y6022" s="76"/>
      <c r="Z6022" s="76"/>
      <c r="AA6022" s="76"/>
      <c r="AB6022" s="76"/>
      <c r="AC6022" s="76"/>
      <c r="AD6022" s="76"/>
    </row>
    <row r="6023" spans="25:30" s="70" customFormat="1" ht="12" customHeight="1">
      <c r="Y6023" s="76"/>
      <c r="Z6023" s="76"/>
      <c r="AA6023" s="76"/>
      <c r="AB6023" s="76"/>
      <c r="AC6023" s="76"/>
      <c r="AD6023" s="76"/>
    </row>
    <row r="6024" spans="25:30" s="70" customFormat="1" ht="12" customHeight="1">
      <c r="Y6024" s="76"/>
      <c r="Z6024" s="76"/>
      <c r="AA6024" s="76"/>
      <c r="AB6024" s="76"/>
      <c r="AC6024" s="76"/>
      <c r="AD6024" s="76"/>
    </row>
    <row r="6025" spans="25:30" s="70" customFormat="1" ht="12" customHeight="1">
      <c r="Y6025" s="76"/>
      <c r="Z6025" s="76"/>
      <c r="AA6025" s="76"/>
      <c r="AB6025" s="76"/>
      <c r="AC6025" s="76"/>
      <c r="AD6025" s="76"/>
    </row>
    <row r="6026" spans="25:30" s="70" customFormat="1" ht="12" customHeight="1">
      <c r="Y6026" s="76"/>
      <c r="Z6026" s="76"/>
      <c r="AA6026" s="76"/>
      <c r="AB6026" s="76"/>
      <c r="AC6026" s="76"/>
      <c r="AD6026" s="76"/>
    </row>
    <row r="6027" spans="25:30" s="70" customFormat="1" ht="12" customHeight="1">
      <c r="Y6027" s="76"/>
      <c r="Z6027" s="76"/>
      <c r="AA6027" s="76"/>
      <c r="AB6027" s="76"/>
      <c r="AC6027" s="76"/>
      <c r="AD6027" s="76"/>
    </row>
    <row r="6028" spans="25:30" s="70" customFormat="1" ht="12" customHeight="1">
      <c r="Y6028" s="76"/>
      <c r="Z6028" s="76"/>
      <c r="AA6028" s="76"/>
      <c r="AB6028" s="76"/>
      <c r="AC6028" s="76"/>
      <c r="AD6028" s="76"/>
    </row>
    <row r="6029" spans="25:30" s="70" customFormat="1" ht="12" customHeight="1">
      <c r="Y6029" s="76"/>
      <c r="Z6029" s="76"/>
      <c r="AA6029" s="76"/>
      <c r="AB6029" s="76"/>
      <c r="AC6029" s="76"/>
      <c r="AD6029" s="76"/>
    </row>
    <row r="6030" spans="25:30" s="70" customFormat="1" ht="12" customHeight="1">
      <c r="Y6030" s="76"/>
      <c r="Z6030" s="76"/>
      <c r="AA6030" s="76"/>
      <c r="AB6030" s="76"/>
      <c r="AC6030" s="76"/>
      <c r="AD6030" s="76"/>
    </row>
    <row r="6031" spans="25:30" s="70" customFormat="1" ht="12" customHeight="1">
      <c r="Y6031" s="76"/>
      <c r="Z6031" s="76"/>
      <c r="AA6031" s="76"/>
      <c r="AB6031" s="76"/>
      <c r="AC6031" s="76"/>
      <c r="AD6031" s="76"/>
    </row>
    <row r="6032" spans="25:30" s="70" customFormat="1" ht="12" customHeight="1">
      <c r="Y6032" s="76"/>
      <c r="Z6032" s="76"/>
      <c r="AA6032" s="76"/>
      <c r="AB6032" s="76"/>
      <c r="AC6032" s="76"/>
      <c r="AD6032" s="76"/>
    </row>
    <row r="6033" spans="25:30" s="70" customFormat="1" ht="12" customHeight="1">
      <c r="Y6033" s="76"/>
      <c r="Z6033" s="76"/>
      <c r="AA6033" s="76"/>
      <c r="AB6033" s="76"/>
      <c r="AC6033" s="76"/>
      <c r="AD6033" s="76"/>
    </row>
    <row r="6034" spans="25:30" s="70" customFormat="1" ht="12" customHeight="1">
      <c r="Y6034" s="76"/>
      <c r="Z6034" s="76"/>
      <c r="AA6034" s="76"/>
      <c r="AB6034" s="76"/>
      <c r="AC6034" s="76"/>
      <c r="AD6034" s="76"/>
    </row>
    <row r="6035" spans="25:30" s="70" customFormat="1" ht="12" customHeight="1">
      <c r="Y6035" s="76"/>
      <c r="Z6035" s="76"/>
      <c r="AA6035" s="76"/>
      <c r="AB6035" s="76"/>
      <c r="AC6035" s="76"/>
      <c r="AD6035" s="76"/>
    </row>
    <row r="6036" spans="25:30" s="70" customFormat="1" ht="12" customHeight="1">
      <c r="Y6036" s="76"/>
      <c r="Z6036" s="76"/>
      <c r="AA6036" s="76"/>
      <c r="AB6036" s="76"/>
      <c r="AC6036" s="76"/>
      <c r="AD6036" s="76"/>
    </row>
    <row r="6037" spans="25:30" s="70" customFormat="1" ht="12" customHeight="1">
      <c r="Y6037" s="76"/>
      <c r="Z6037" s="76"/>
      <c r="AA6037" s="76"/>
      <c r="AB6037" s="76"/>
      <c r="AC6037" s="76"/>
      <c r="AD6037" s="76"/>
    </row>
    <row r="6038" spans="25:30" s="70" customFormat="1" ht="12" customHeight="1">
      <c r="Y6038" s="76"/>
      <c r="Z6038" s="76"/>
      <c r="AA6038" s="76"/>
      <c r="AB6038" s="76"/>
      <c r="AC6038" s="76"/>
      <c r="AD6038" s="76"/>
    </row>
    <row r="6039" spans="25:30" s="70" customFormat="1" ht="12" customHeight="1">
      <c r="Y6039" s="76"/>
      <c r="Z6039" s="76"/>
      <c r="AA6039" s="76"/>
      <c r="AB6039" s="76"/>
      <c r="AC6039" s="76"/>
      <c r="AD6039" s="76"/>
    </row>
    <row r="6040" spans="25:30" s="70" customFormat="1" ht="12" customHeight="1">
      <c r="Y6040" s="76"/>
      <c r="Z6040" s="76"/>
      <c r="AA6040" s="76"/>
      <c r="AB6040" s="76"/>
      <c r="AC6040" s="76"/>
      <c r="AD6040" s="76"/>
    </row>
    <row r="6041" spans="25:30" s="70" customFormat="1" ht="12" customHeight="1">
      <c r="Y6041" s="76"/>
      <c r="Z6041" s="76"/>
      <c r="AA6041" s="76"/>
      <c r="AB6041" s="76"/>
      <c r="AC6041" s="76"/>
      <c r="AD6041" s="76"/>
    </row>
    <row r="6042" spans="25:30" s="70" customFormat="1" ht="12" customHeight="1">
      <c r="Y6042" s="76"/>
      <c r="Z6042" s="76"/>
      <c r="AA6042" s="76"/>
      <c r="AB6042" s="76"/>
      <c r="AC6042" s="76"/>
      <c r="AD6042" s="76"/>
    </row>
    <row r="6043" spans="25:30" s="70" customFormat="1" ht="12" customHeight="1">
      <c r="Y6043" s="76"/>
      <c r="Z6043" s="76"/>
      <c r="AA6043" s="76"/>
      <c r="AB6043" s="76"/>
      <c r="AC6043" s="76"/>
      <c r="AD6043" s="76"/>
    </row>
    <row r="6044" spans="25:30" s="70" customFormat="1" ht="12" customHeight="1">
      <c r="Y6044" s="76"/>
      <c r="Z6044" s="76"/>
      <c r="AA6044" s="76"/>
      <c r="AB6044" s="76"/>
      <c r="AC6044" s="76"/>
      <c r="AD6044" s="76"/>
    </row>
    <row r="6045" spans="25:30" s="70" customFormat="1" ht="12" customHeight="1">
      <c r="Y6045" s="76"/>
      <c r="Z6045" s="76"/>
      <c r="AA6045" s="76"/>
      <c r="AB6045" s="76"/>
      <c r="AC6045" s="76"/>
      <c r="AD6045" s="76"/>
    </row>
    <row r="6046" spans="25:30" s="70" customFormat="1" ht="12" customHeight="1">
      <c r="Y6046" s="76"/>
      <c r="Z6046" s="76"/>
      <c r="AA6046" s="76"/>
      <c r="AB6046" s="76"/>
      <c r="AC6046" s="76"/>
      <c r="AD6046" s="76"/>
    </row>
    <row r="6047" spans="25:30" s="70" customFormat="1" ht="12" customHeight="1">
      <c r="Y6047" s="76"/>
      <c r="Z6047" s="76"/>
      <c r="AA6047" s="76"/>
      <c r="AB6047" s="76"/>
      <c r="AC6047" s="76"/>
      <c r="AD6047" s="76"/>
    </row>
    <row r="6048" spans="25:30" s="70" customFormat="1" ht="12" customHeight="1">
      <c r="Y6048" s="76"/>
      <c r="Z6048" s="76"/>
      <c r="AA6048" s="76"/>
      <c r="AB6048" s="76"/>
      <c r="AC6048" s="76"/>
      <c r="AD6048" s="76"/>
    </row>
    <row r="6049" spans="25:30" s="70" customFormat="1" ht="12" customHeight="1">
      <c r="Y6049" s="76"/>
      <c r="Z6049" s="76"/>
      <c r="AA6049" s="76"/>
      <c r="AB6049" s="76"/>
      <c r="AC6049" s="76"/>
      <c r="AD6049" s="76"/>
    </row>
    <row r="6050" spans="25:30" s="70" customFormat="1" ht="12" customHeight="1">
      <c r="Y6050" s="76"/>
      <c r="Z6050" s="76"/>
      <c r="AA6050" s="76"/>
      <c r="AB6050" s="76"/>
      <c r="AC6050" s="76"/>
      <c r="AD6050" s="76"/>
    </row>
    <row r="6051" spans="25:30" s="70" customFormat="1" ht="12" customHeight="1">
      <c r="Y6051" s="76"/>
      <c r="Z6051" s="76"/>
      <c r="AA6051" s="76"/>
      <c r="AB6051" s="76"/>
      <c r="AC6051" s="76"/>
      <c r="AD6051" s="76"/>
    </row>
    <row r="6052" spans="25:30" s="70" customFormat="1" ht="12" customHeight="1">
      <c r="Y6052" s="76"/>
      <c r="Z6052" s="76"/>
      <c r="AA6052" s="76"/>
      <c r="AB6052" s="76"/>
      <c r="AC6052" s="76"/>
      <c r="AD6052" s="76"/>
    </row>
    <row r="6053" spans="25:30" s="70" customFormat="1" ht="12" customHeight="1">
      <c r="Y6053" s="76"/>
      <c r="Z6053" s="76"/>
      <c r="AA6053" s="76"/>
      <c r="AB6053" s="76"/>
      <c r="AC6053" s="76"/>
      <c r="AD6053" s="76"/>
    </row>
    <row r="6054" spans="25:30" s="70" customFormat="1" ht="12" customHeight="1">
      <c r="Y6054" s="76"/>
      <c r="Z6054" s="76"/>
      <c r="AA6054" s="76"/>
      <c r="AB6054" s="76"/>
      <c r="AC6054" s="76"/>
      <c r="AD6054" s="76"/>
    </row>
    <row r="6055" spans="25:30" s="70" customFormat="1" ht="12" customHeight="1">
      <c r="Y6055" s="76"/>
      <c r="Z6055" s="76"/>
      <c r="AA6055" s="76"/>
      <c r="AB6055" s="76"/>
      <c r="AC6055" s="76"/>
      <c r="AD6055" s="76"/>
    </row>
    <row r="6056" spans="25:30" s="70" customFormat="1" ht="12" customHeight="1">
      <c r="Y6056" s="76"/>
      <c r="Z6056" s="76"/>
      <c r="AA6056" s="76"/>
      <c r="AB6056" s="76"/>
      <c r="AC6056" s="76"/>
      <c r="AD6056" s="76"/>
    </row>
    <row r="6057" spans="25:30" s="70" customFormat="1" ht="12" customHeight="1">
      <c r="Y6057" s="76"/>
      <c r="Z6057" s="76"/>
      <c r="AA6057" s="76"/>
      <c r="AB6057" s="76"/>
      <c r="AC6057" s="76"/>
      <c r="AD6057" s="76"/>
    </row>
    <row r="6058" spans="25:30" s="70" customFormat="1" ht="12" customHeight="1">
      <c r="Y6058" s="76"/>
      <c r="Z6058" s="76"/>
      <c r="AA6058" s="76"/>
      <c r="AB6058" s="76"/>
      <c r="AC6058" s="76"/>
      <c r="AD6058" s="76"/>
    </row>
    <row r="6059" spans="25:30" s="70" customFormat="1" ht="12" customHeight="1">
      <c r="Y6059" s="76"/>
      <c r="Z6059" s="76"/>
      <c r="AA6059" s="76"/>
      <c r="AB6059" s="76"/>
      <c r="AC6059" s="76"/>
      <c r="AD6059" s="76"/>
    </row>
    <row r="6060" spans="25:30" s="70" customFormat="1" ht="12" customHeight="1">
      <c r="Y6060" s="76"/>
      <c r="Z6060" s="76"/>
      <c r="AA6060" s="76"/>
      <c r="AB6060" s="76"/>
      <c r="AC6060" s="76"/>
      <c r="AD6060" s="76"/>
    </row>
    <row r="6061" spans="25:30" s="70" customFormat="1" ht="12" customHeight="1">
      <c r="Y6061" s="76"/>
      <c r="Z6061" s="76"/>
      <c r="AA6061" s="76"/>
      <c r="AB6061" s="76"/>
      <c r="AC6061" s="76"/>
      <c r="AD6061" s="76"/>
    </row>
    <row r="6062" spans="25:30" s="70" customFormat="1" ht="12" customHeight="1">
      <c r="Y6062" s="76"/>
      <c r="Z6062" s="76"/>
      <c r="AA6062" s="76"/>
      <c r="AB6062" s="76"/>
      <c r="AC6062" s="76"/>
      <c r="AD6062" s="76"/>
    </row>
    <row r="6063" spans="25:30" s="70" customFormat="1" ht="12" customHeight="1">
      <c r="Y6063" s="76"/>
      <c r="Z6063" s="76"/>
      <c r="AA6063" s="76"/>
      <c r="AB6063" s="76"/>
      <c r="AC6063" s="76"/>
      <c r="AD6063" s="76"/>
    </row>
    <row r="6064" spans="25:30" s="70" customFormat="1" ht="12" customHeight="1">
      <c r="Y6064" s="76"/>
      <c r="Z6064" s="76"/>
      <c r="AA6064" s="76"/>
      <c r="AB6064" s="76"/>
      <c r="AC6064" s="76"/>
      <c r="AD6064" s="76"/>
    </row>
    <row r="6065" spans="25:30" s="70" customFormat="1" ht="12" customHeight="1">
      <c r="Y6065" s="76"/>
      <c r="Z6065" s="76"/>
      <c r="AA6065" s="76"/>
      <c r="AB6065" s="76"/>
      <c r="AC6065" s="76"/>
      <c r="AD6065" s="76"/>
    </row>
    <row r="6066" spans="25:30" s="70" customFormat="1" ht="12" customHeight="1">
      <c r="Y6066" s="76"/>
      <c r="Z6066" s="76"/>
      <c r="AA6066" s="76"/>
      <c r="AB6066" s="76"/>
      <c r="AC6066" s="76"/>
      <c r="AD6066" s="76"/>
    </row>
    <row r="6067" spans="25:30" s="70" customFormat="1" ht="12" customHeight="1">
      <c r="Y6067" s="76"/>
      <c r="Z6067" s="76"/>
      <c r="AA6067" s="76"/>
      <c r="AB6067" s="76"/>
      <c r="AC6067" s="76"/>
      <c r="AD6067" s="76"/>
    </row>
    <row r="6068" spans="25:30" s="70" customFormat="1" ht="12" customHeight="1">
      <c r="Y6068" s="76"/>
      <c r="Z6068" s="76"/>
      <c r="AA6068" s="76"/>
      <c r="AB6068" s="76"/>
      <c r="AC6068" s="76"/>
      <c r="AD6068" s="76"/>
    </row>
    <row r="6069" spans="25:30" s="70" customFormat="1" ht="12" customHeight="1">
      <c r="Y6069" s="76"/>
      <c r="Z6069" s="76"/>
      <c r="AA6069" s="76"/>
      <c r="AB6069" s="76"/>
      <c r="AC6069" s="76"/>
      <c r="AD6069" s="76"/>
    </row>
    <row r="6070" spans="25:30" s="70" customFormat="1" ht="12" customHeight="1">
      <c r="Y6070" s="76"/>
      <c r="Z6070" s="76"/>
      <c r="AA6070" s="76"/>
      <c r="AB6070" s="76"/>
      <c r="AC6070" s="76"/>
      <c r="AD6070" s="76"/>
    </row>
    <row r="6071" spans="25:30" s="70" customFormat="1" ht="12" customHeight="1">
      <c r="Y6071" s="76"/>
      <c r="Z6071" s="76"/>
      <c r="AA6071" s="76"/>
      <c r="AB6071" s="76"/>
      <c r="AC6071" s="76"/>
      <c r="AD6071" s="76"/>
    </row>
    <row r="6072" spans="25:30" s="70" customFormat="1" ht="12" customHeight="1">
      <c r="Y6072" s="76"/>
      <c r="Z6072" s="76"/>
      <c r="AA6072" s="76"/>
      <c r="AB6072" s="76"/>
      <c r="AC6072" s="76"/>
      <c r="AD6072" s="76"/>
    </row>
    <row r="6073" spans="25:30" s="70" customFormat="1" ht="12" customHeight="1">
      <c r="Y6073" s="76"/>
      <c r="Z6073" s="76"/>
      <c r="AA6073" s="76"/>
      <c r="AB6073" s="76"/>
      <c r="AC6073" s="76"/>
      <c r="AD6073" s="76"/>
    </row>
    <row r="6074" spans="25:30" s="70" customFormat="1" ht="12" customHeight="1">
      <c r="Y6074" s="76"/>
      <c r="Z6074" s="76"/>
      <c r="AA6074" s="76"/>
      <c r="AB6074" s="76"/>
      <c r="AC6074" s="76"/>
      <c r="AD6074" s="76"/>
    </row>
    <row r="6075" spans="25:30" s="70" customFormat="1" ht="12" customHeight="1">
      <c r="Y6075" s="76"/>
      <c r="Z6075" s="76"/>
      <c r="AA6075" s="76"/>
      <c r="AB6075" s="76"/>
      <c r="AC6075" s="76"/>
      <c r="AD6075" s="76"/>
    </row>
    <row r="6076" spans="25:30" s="70" customFormat="1" ht="12" customHeight="1">
      <c r="Y6076" s="76"/>
      <c r="Z6076" s="76"/>
      <c r="AA6076" s="76"/>
      <c r="AB6076" s="76"/>
      <c r="AC6076" s="76"/>
      <c r="AD6076" s="76"/>
    </row>
    <row r="6077" spans="25:30" s="70" customFormat="1" ht="12" customHeight="1">
      <c r="Y6077" s="76"/>
      <c r="Z6077" s="76"/>
      <c r="AA6077" s="76"/>
      <c r="AB6077" s="76"/>
      <c r="AC6077" s="76"/>
      <c r="AD6077" s="76"/>
    </row>
    <row r="6078" spans="25:30" s="70" customFormat="1" ht="12" customHeight="1">
      <c r="Y6078" s="76"/>
      <c r="Z6078" s="76"/>
      <c r="AA6078" s="76"/>
      <c r="AB6078" s="76"/>
      <c r="AC6078" s="76"/>
      <c r="AD6078" s="76"/>
    </row>
    <row r="6079" spans="25:30" s="70" customFormat="1" ht="12" customHeight="1">
      <c r="Y6079" s="76"/>
      <c r="Z6079" s="76"/>
      <c r="AA6079" s="76"/>
      <c r="AB6079" s="76"/>
      <c r="AC6079" s="76"/>
      <c r="AD6079" s="76"/>
    </row>
    <row r="6080" spans="25:30" s="70" customFormat="1" ht="12" customHeight="1">
      <c r="Y6080" s="76"/>
      <c r="Z6080" s="76"/>
      <c r="AA6080" s="76"/>
      <c r="AB6080" s="76"/>
      <c r="AC6080" s="76"/>
      <c r="AD6080" s="76"/>
    </row>
    <row r="6081" spans="25:30" s="70" customFormat="1" ht="12" customHeight="1">
      <c r="Y6081" s="76"/>
      <c r="Z6081" s="76"/>
      <c r="AA6081" s="76"/>
      <c r="AB6081" s="76"/>
      <c r="AC6081" s="76"/>
      <c r="AD6081" s="76"/>
    </row>
    <row r="6082" spans="25:30" s="70" customFormat="1" ht="12" customHeight="1">
      <c r="Y6082" s="76"/>
      <c r="Z6082" s="76"/>
      <c r="AA6082" s="76"/>
      <c r="AB6082" s="76"/>
      <c r="AC6082" s="76"/>
      <c r="AD6082" s="76"/>
    </row>
    <row r="6083" spans="25:30" s="70" customFormat="1" ht="12" customHeight="1">
      <c r="Y6083" s="76"/>
      <c r="Z6083" s="76"/>
      <c r="AA6083" s="76"/>
      <c r="AB6083" s="76"/>
      <c r="AC6083" s="76"/>
      <c r="AD6083" s="76"/>
    </row>
    <row r="6084" spans="25:30" s="70" customFormat="1" ht="12" customHeight="1">
      <c r="Y6084" s="76"/>
      <c r="Z6084" s="76"/>
      <c r="AA6084" s="76"/>
      <c r="AB6084" s="76"/>
      <c r="AC6084" s="76"/>
      <c r="AD6084" s="76"/>
    </row>
    <row r="6085" spans="25:30" s="70" customFormat="1" ht="12" customHeight="1">
      <c r="Y6085" s="76"/>
      <c r="Z6085" s="76"/>
      <c r="AA6085" s="76"/>
      <c r="AB6085" s="76"/>
      <c r="AC6085" s="76"/>
      <c r="AD6085" s="76"/>
    </row>
    <row r="6086" spans="25:30" s="70" customFormat="1" ht="12" customHeight="1">
      <c r="Y6086" s="76"/>
      <c r="Z6086" s="76"/>
      <c r="AA6086" s="76"/>
      <c r="AB6086" s="76"/>
      <c r="AC6086" s="76"/>
      <c r="AD6086" s="76"/>
    </row>
    <row r="6087" spans="25:30" s="70" customFormat="1" ht="12" customHeight="1">
      <c r="Y6087" s="76"/>
      <c r="Z6087" s="76"/>
      <c r="AA6087" s="76"/>
      <c r="AB6087" s="76"/>
      <c r="AC6087" s="76"/>
      <c r="AD6087" s="76"/>
    </row>
    <row r="6088" spans="25:30" s="70" customFormat="1" ht="12" customHeight="1">
      <c r="Y6088" s="76"/>
      <c r="Z6088" s="76"/>
      <c r="AA6088" s="76"/>
      <c r="AB6088" s="76"/>
      <c r="AC6088" s="76"/>
      <c r="AD6088" s="76"/>
    </row>
    <row r="6089" spans="25:30" s="70" customFormat="1" ht="12" customHeight="1">
      <c r="Y6089" s="76"/>
      <c r="Z6089" s="76"/>
      <c r="AA6089" s="76"/>
      <c r="AB6089" s="76"/>
      <c r="AC6089" s="76"/>
      <c r="AD6089" s="76"/>
    </row>
    <row r="6090" spans="25:30" s="70" customFormat="1" ht="12" customHeight="1">
      <c r="Y6090" s="76"/>
      <c r="Z6090" s="76"/>
      <c r="AA6090" s="76"/>
      <c r="AB6090" s="76"/>
      <c r="AC6090" s="76"/>
      <c r="AD6090" s="76"/>
    </row>
    <row r="6091" spans="25:30" s="70" customFormat="1" ht="12" customHeight="1">
      <c r="Y6091" s="76"/>
      <c r="Z6091" s="76"/>
      <c r="AA6091" s="76"/>
      <c r="AB6091" s="76"/>
      <c r="AC6091" s="76"/>
      <c r="AD6091" s="76"/>
    </row>
    <row r="6092" spans="25:30" s="70" customFormat="1" ht="12" customHeight="1">
      <c r="Y6092" s="76"/>
      <c r="Z6092" s="76"/>
      <c r="AA6092" s="76"/>
      <c r="AB6092" s="76"/>
      <c r="AC6092" s="76"/>
      <c r="AD6092" s="76"/>
    </row>
    <row r="6093" spans="25:30" s="70" customFormat="1" ht="12" customHeight="1">
      <c r="Y6093" s="76"/>
      <c r="Z6093" s="76"/>
      <c r="AA6093" s="76"/>
      <c r="AB6093" s="76"/>
      <c r="AC6093" s="76"/>
      <c r="AD6093" s="76"/>
    </row>
    <row r="6094" spans="25:30" s="70" customFormat="1" ht="12" customHeight="1">
      <c r="Y6094" s="76"/>
      <c r="Z6094" s="76"/>
      <c r="AA6094" s="76"/>
      <c r="AB6094" s="76"/>
      <c r="AC6094" s="76"/>
      <c r="AD6094" s="76"/>
    </row>
    <row r="6095" spans="25:30" s="70" customFormat="1" ht="12" customHeight="1">
      <c r="Y6095" s="76"/>
      <c r="Z6095" s="76"/>
      <c r="AA6095" s="76"/>
      <c r="AB6095" s="76"/>
      <c r="AC6095" s="76"/>
      <c r="AD6095" s="76"/>
    </row>
    <row r="6096" spans="25:30" s="70" customFormat="1" ht="12" customHeight="1">
      <c r="Y6096" s="76"/>
      <c r="Z6096" s="76"/>
      <c r="AA6096" s="76"/>
      <c r="AB6096" s="76"/>
      <c r="AC6096" s="76"/>
      <c r="AD6096" s="76"/>
    </row>
    <row r="6097" spans="25:30" s="70" customFormat="1" ht="12" customHeight="1">
      <c r="Y6097" s="76"/>
      <c r="Z6097" s="76"/>
      <c r="AA6097" s="76"/>
      <c r="AB6097" s="76"/>
      <c r="AC6097" s="76"/>
      <c r="AD6097" s="76"/>
    </row>
    <row r="6098" spans="25:30" s="70" customFormat="1" ht="12" customHeight="1">
      <c r="Y6098" s="76"/>
      <c r="Z6098" s="76"/>
      <c r="AA6098" s="76"/>
      <c r="AB6098" s="76"/>
      <c r="AC6098" s="76"/>
      <c r="AD6098" s="76"/>
    </row>
    <row r="6099" spans="25:30" s="70" customFormat="1" ht="12" customHeight="1">
      <c r="Y6099" s="76"/>
      <c r="Z6099" s="76"/>
      <c r="AA6099" s="76"/>
      <c r="AB6099" s="76"/>
      <c r="AC6099" s="76"/>
      <c r="AD6099" s="76"/>
    </row>
    <row r="6100" spans="25:30" s="70" customFormat="1" ht="12" customHeight="1">
      <c r="Y6100" s="76"/>
      <c r="Z6100" s="76"/>
      <c r="AA6100" s="76"/>
      <c r="AB6100" s="76"/>
      <c r="AC6100" s="76"/>
      <c r="AD6100" s="76"/>
    </row>
    <row r="6101" spans="25:30" s="70" customFormat="1" ht="12" customHeight="1">
      <c r="Y6101" s="76"/>
      <c r="Z6101" s="76"/>
      <c r="AA6101" s="76"/>
      <c r="AB6101" s="76"/>
      <c r="AC6101" s="76"/>
      <c r="AD6101" s="76"/>
    </row>
    <row r="6102" spans="25:30" s="70" customFormat="1" ht="12" customHeight="1">
      <c r="Y6102" s="76"/>
      <c r="Z6102" s="76"/>
      <c r="AA6102" s="76"/>
      <c r="AB6102" s="76"/>
      <c r="AC6102" s="76"/>
      <c r="AD6102" s="76"/>
    </row>
    <row r="6103" spans="25:30" s="70" customFormat="1" ht="12" customHeight="1">
      <c r="Y6103" s="76"/>
      <c r="Z6103" s="76"/>
      <c r="AA6103" s="76"/>
      <c r="AB6103" s="76"/>
      <c r="AC6103" s="76"/>
      <c r="AD6103" s="76"/>
    </row>
    <row r="6104" spans="25:30" s="70" customFormat="1" ht="12" customHeight="1">
      <c r="Y6104" s="76"/>
      <c r="Z6104" s="76"/>
      <c r="AA6104" s="76"/>
      <c r="AB6104" s="76"/>
      <c r="AC6104" s="76"/>
      <c r="AD6104" s="76"/>
    </row>
    <row r="6105" spans="25:30" s="70" customFormat="1" ht="12" customHeight="1">
      <c r="Y6105" s="76"/>
      <c r="Z6105" s="76"/>
      <c r="AA6105" s="76"/>
      <c r="AB6105" s="76"/>
      <c r="AC6105" s="76"/>
      <c r="AD6105" s="76"/>
    </row>
    <row r="6106" spans="25:30" s="70" customFormat="1" ht="12" customHeight="1">
      <c r="Y6106" s="76"/>
      <c r="Z6106" s="76"/>
      <c r="AA6106" s="76"/>
      <c r="AB6106" s="76"/>
      <c r="AC6106" s="76"/>
      <c r="AD6106" s="76"/>
    </row>
    <row r="6107" spans="25:30" s="70" customFormat="1" ht="12" customHeight="1">
      <c r="Y6107" s="76"/>
      <c r="Z6107" s="76"/>
      <c r="AA6107" s="76"/>
      <c r="AB6107" s="76"/>
      <c r="AC6107" s="76"/>
      <c r="AD6107" s="76"/>
    </row>
    <row r="6108" spans="25:30" s="70" customFormat="1" ht="12" customHeight="1">
      <c r="Y6108" s="76"/>
      <c r="Z6108" s="76"/>
      <c r="AA6108" s="76"/>
      <c r="AB6108" s="76"/>
      <c r="AC6108" s="76"/>
      <c r="AD6108" s="76"/>
    </row>
    <row r="6109" spans="25:30" s="70" customFormat="1" ht="12" customHeight="1">
      <c r="Y6109" s="76"/>
      <c r="Z6109" s="76"/>
      <c r="AA6109" s="76"/>
      <c r="AB6109" s="76"/>
      <c r="AC6109" s="76"/>
      <c r="AD6109" s="76"/>
    </row>
    <row r="6110" spans="25:30" s="70" customFormat="1" ht="12" customHeight="1">
      <c r="Y6110" s="76"/>
      <c r="Z6110" s="76"/>
      <c r="AA6110" s="76"/>
      <c r="AB6110" s="76"/>
      <c r="AC6110" s="76"/>
      <c r="AD6110" s="76"/>
    </row>
    <row r="6111" spans="25:30" s="70" customFormat="1" ht="12" customHeight="1">
      <c r="Y6111" s="76"/>
      <c r="Z6111" s="76"/>
      <c r="AA6111" s="76"/>
      <c r="AB6111" s="76"/>
      <c r="AC6111" s="76"/>
      <c r="AD6111" s="76"/>
    </row>
    <row r="6112" spans="25:30" s="70" customFormat="1" ht="12" customHeight="1">
      <c r="Y6112" s="76"/>
      <c r="Z6112" s="76"/>
      <c r="AA6112" s="76"/>
      <c r="AB6112" s="76"/>
      <c r="AC6112" s="76"/>
      <c r="AD6112" s="76"/>
    </row>
    <row r="6113" spans="25:30" s="70" customFormat="1" ht="12" customHeight="1">
      <c r="Y6113" s="76"/>
      <c r="Z6113" s="76"/>
      <c r="AA6113" s="76"/>
      <c r="AB6113" s="76"/>
      <c r="AC6113" s="76"/>
      <c r="AD6113" s="76"/>
    </row>
    <row r="6114" spans="25:30" s="70" customFormat="1" ht="12" customHeight="1">
      <c r="Y6114" s="76"/>
      <c r="Z6114" s="76"/>
      <c r="AA6114" s="76"/>
      <c r="AB6114" s="76"/>
      <c r="AC6114" s="76"/>
      <c r="AD6114" s="76"/>
    </row>
    <row r="6115" spans="25:30" s="70" customFormat="1" ht="12" customHeight="1">
      <c r="Y6115" s="76"/>
      <c r="Z6115" s="76"/>
      <c r="AA6115" s="76"/>
      <c r="AB6115" s="76"/>
      <c r="AC6115" s="76"/>
      <c r="AD6115" s="76"/>
    </row>
    <row r="6116" spans="25:30" s="70" customFormat="1" ht="12" customHeight="1">
      <c r="Y6116" s="76"/>
      <c r="Z6116" s="76"/>
      <c r="AA6116" s="76"/>
      <c r="AB6116" s="76"/>
      <c r="AC6116" s="76"/>
      <c r="AD6116" s="76"/>
    </row>
    <row r="6117" spans="25:30" s="70" customFormat="1" ht="12" customHeight="1">
      <c r="Y6117" s="76"/>
      <c r="Z6117" s="76"/>
      <c r="AA6117" s="76"/>
      <c r="AB6117" s="76"/>
      <c r="AC6117" s="76"/>
      <c r="AD6117" s="76"/>
    </row>
    <row r="6118" spans="25:30" s="70" customFormat="1" ht="12" customHeight="1">
      <c r="Y6118" s="76"/>
      <c r="Z6118" s="76"/>
      <c r="AA6118" s="76"/>
      <c r="AB6118" s="76"/>
      <c r="AC6118" s="76"/>
      <c r="AD6118" s="76"/>
    </row>
    <row r="6119" spans="25:30" s="70" customFormat="1" ht="12" customHeight="1">
      <c r="Y6119" s="76"/>
      <c r="Z6119" s="76"/>
      <c r="AA6119" s="76"/>
      <c r="AB6119" s="76"/>
      <c r="AC6119" s="76"/>
      <c r="AD6119" s="76"/>
    </row>
    <row r="6120" spans="25:30" s="70" customFormat="1" ht="12" customHeight="1">
      <c r="Y6120" s="76"/>
      <c r="Z6120" s="76"/>
      <c r="AA6120" s="76"/>
      <c r="AB6120" s="76"/>
      <c r="AC6120" s="76"/>
      <c r="AD6120" s="76"/>
    </row>
    <row r="6121" spans="25:30" s="70" customFormat="1" ht="12" customHeight="1">
      <c r="Y6121" s="76"/>
      <c r="Z6121" s="76"/>
      <c r="AA6121" s="76"/>
      <c r="AB6121" s="76"/>
      <c r="AC6121" s="76"/>
      <c r="AD6121" s="76"/>
    </row>
    <row r="6122" spans="25:30" s="70" customFormat="1" ht="12" customHeight="1">
      <c r="Y6122" s="76"/>
      <c r="Z6122" s="76"/>
      <c r="AA6122" s="76"/>
      <c r="AB6122" s="76"/>
      <c r="AC6122" s="76"/>
      <c r="AD6122" s="76"/>
    </row>
    <row r="6123" spans="25:30" s="70" customFormat="1" ht="12" customHeight="1">
      <c r="Y6123" s="76"/>
      <c r="Z6123" s="76"/>
      <c r="AA6123" s="76"/>
      <c r="AB6123" s="76"/>
      <c r="AC6123" s="76"/>
      <c r="AD6123" s="76"/>
    </row>
    <row r="6124" spans="25:30" s="70" customFormat="1" ht="12" customHeight="1">
      <c r="Y6124" s="76"/>
      <c r="Z6124" s="76"/>
      <c r="AA6124" s="76"/>
      <c r="AB6124" s="76"/>
      <c r="AC6124" s="76"/>
      <c r="AD6124" s="76"/>
    </row>
    <row r="6125" spans="25:30" s="70" customFormat="1" ht="12" customHeight="1">
      <c r="Y6125" s="76"/>
      <c r="Z6125" s="76"/>
      <c r="AA6125" s="76"/>
      <c r="AB6125" s="76"/>
      <c r="AC6125" s="76"/>
      <c r="AD6125" s="76"/>
    </row>
    <row r="6126" spans="25:30" s="70" customFormat="1" ht="12" customHeight="1">
      <c r="Y6126" s="76"/>
      <c r="Z6126" s="76"/>
      <c r="AA6126" s="76"/>
      <c r="AB6126" s="76"/>
      <c r="AC6126" s="76"/>
      <c r="AD6126" s="76"/>
    </row>
    <row r="6127" spans="25:30" s="70" customFormat="1" ht="12" customHeight="1">
      <c r="Y6127" s="76"/>
      <c r="Z6127" s="76"/>
      <c r="AA6127" s="76"/>
      <c r="AB6127" s="76"/>
      <c r="AC6127" s="76"/>
      <c r="AD6127" s="76"/>
    </row>
    <row r="6128" spans="25:30" s="70" customFormat="1" ht="12" customHeight="1">
      <c r="Y6128" s="76"/>
      <c r="Z6128" s="76"/>
      <c r="AA6128" s="76"/>
      <c r="AB6128" s="76"/>
      <c r="AC6128" s="76"/>
      <c r="AD6128" s="76"/>
    </row>
    <row r="6129" spans="25:30" s="70" customFormat="1" ht="12" customHeight="1">
      <c r="Y6129" s="76"/>
      <c r="Z6129" s="76"/>
      <c r="AA6129" s="76"/>
      <c r="AB6129" s="76"/>
      <c r="AC6129" s="76"/>
      <c r="AD6129" s="76"/>
    </row>
    <row r="6130" spans="25:30" s="70" customFormat="1" ht="12" customHeight="1">
      <c r="Y6130" s="76"/>
      <c r="Z6130" s="76"/>
      <c r="AA6130" s="76"/>
      <c r="AB6130" s="76"/>
      <c r="AC6130" s="76"/>
      <c r="AD6130" s="76"/>
    </row>
    <row r="6131" spans="25:30" s="70" customFormat="1" ht="12" customHeight="1">
      <c r="Y6131" s="76"/>
      <c r="Z6131" s="76"/>
      <c r="AA6131" s="76"/>
      <c r="AB6131" s="76"/>
      <c r="AC6131" s="76"/>
      <c r="AD6131" s="76"/>
    </row>
    <row r="6132" spans="25:30" s="70" customFormat="1" ht="12" customHeight="1">
      <c r="Y6132" s="76"/>
      <c r="Z6132" s="76"/>
      <c r="AA6132" s="76"/>
      <c r="AB6132" s="76"/>
      <c r="AC6132" s="76"/>
      <c r="AD6132" s="76"/>
    </row>
    <row r="6133" spans="25:30" s="70" customFormat="1" ht="12" customHeight="1">
      <c r="Y6133" s="76"/>
      <c r="Z6133" s="76"/>
      <c r="AA6133" s="76"/>
      <c r="AB6133" s="76"/>
      <c r="AC6133" s="76"/>
      <c r="AD6133" s="76"/>
    </row>
    <row r="6134" spans="25:30" s="70" customFormat="1" ht="12" customHeight="1">
      <c r="Y6134" s="76"/>
      <c r="Z6134" s="76"/>
      <c r="AA6134" s="76"/>
      <c r="AB6134" s="76"/>
      <c r="AC6134" s="76"/>
      <c r="AD6134" s="76"/>
    </row>
    <row r="6135" spans="25:30" s="70" customFormat="1" ht="12" customHeight="1">
      <c r="Y6135" s="76"/>
      <c r="Z6135" s="76"/>
      <c r="AA6135" s="76"/>
      <c r="AB6135" s="76"/>
      <c r="AC6135" s="76"/>
      <c r="AD6135" s="76"/>
    </row>
    <row r="6136" spans="25:30" s="70" customFormat="1" ht="12" customHeight="1">
      <c r="Y6136" s="76"/>
      <c r="Z6136" s="76"/>
      <c r="AA6136" s="76"/>
      <c r="AB6136" s="76"/>
      <c r="AC6136" s="76"/>
      <c r="AD6136" s="76"/>
    </row>
    <row r="6137" spans="25:30" s="70" customFormat="1" ht="12" customHeight="1">
      <c r="Y6137" s="76"/>
      <c r="Z6137" s="76"/>
      <c r="AA6137" s="76"/>
      <c r="AB6137" s="76"/>
      <c r="AC6137" s="76"/>
      <c r="AD6137" s="76"/>
    </row>
    <row r="6138" spans="25:30" s="70" customFormat="1" ht="12" customHeight="1">
      <c r="Y6138" s="76"/>
      <c r="Z6138" s="76"/>
      <c r="AA6138" s="76"/>
      <c r="AB6138" s="76"/>
      <c r="AC6138" s="76"/>
      <c r="AD6138" s="76"/>
    </row>
    <row r="6139" spans="25:30" s="70" customFormat="1" ht="12" customHeight="1">
      <c r="Y6139" s="76"/>
      <c r="Z6139" s="76"/>
      <c r="AA6139" s="76"/>
      <c r="AB6139" s="76"/>
      <c r="AC6139" s="76"/>
      <c r="AD6139" s="76"/>
    </row>
    <row r="6140" spans="25:30" s="70" customFormat="1" ht="12" customHeight="1">
      <c r="Y6140" s="76"/>
      <c r="Z6140" s="76"/>
      <c r="AA6140" s="76"/>
      <c r="AB6140" s="76"/>
      <c r="AC6140" s="76"/>
      <c r="AD6140" s="76"/>
    </row>
    <row r="6141" spans="25:30" s="70" customFormat="1" ht="12" customHeight="1">
      <c r="Y6141" s="76"/>
      <c r="Z6141" s="76"/>
      <c r="AA6141" s="76"/>
      <c r="AB6141" s="76"/>
      <c r="AC6141" s="76"/>
      <c r="AD6141" s="76"/>
    </row>
    <row r="6142" spans="25:30" s="70" customFormat="1" ht="12" customHeight="1">
      <c r="Y6142" s="76"/>
      <c r="Z6142" s="76"/>
      <c r="AA6142" s="76"/>
      <c r="AB6142" s="76"/>
      <c r="AC6142" s="76"/>
      <c r="AD6142" s="76"/>
    </row>
    <row r="6143" spans="25:30" s="70" customFormat="1" ht="12" customHeight="1">
      <c r="Y6143" s="76"/>
      <c r="Z6143" s="76"/>
      <c r="AA6143" s="76"/>
      <c r="AB6143" s="76"/>
      <c r="AC6143" s="76"/>
      <c r="AD6143" s="76"/>
    </row>
    <row r="6144" spans="25:30" s="70" customFormat="1" ht="12" customHeight="1">
      <c r="Y6144" s="76"/>
      <c r="Z6144" s="76"/>
      <c r="AA6144" s="76"/>
      <c r="AB6144" s="76"/>
      <c r="AC6144" s="76"/>
      <c r="AD6144" s="76"/>
    </row>
    <row r="6145" spans="25:30" s="70" customFormat="1" ht="12" customHeight="1">
      <c r="Y6145" s="76"/>
      <c r="Z6145" s="76"/>
      <c r="AA6145" s="76"/>
      <c r="AB6145" s="76"/>
      <c r="AC6145" s="76"/>
      <c r="AD6145" s="76"/>
    </row>
    <row r="6146" spans="25:30" s="70" customFormat="1" ht="12" customHeight="1">
      <c r="Y6146" s="76"/>
      <c r="Z6146" s="76"/>
      <c r="AA6146" s="76"/>
      <c r="AB6146" s="76"/>
      <c r="AC6146" s="76"/>
      <c r="AD6146" s="76"/>
    </row>
    <row r="6147" spans="25:30" s="70" customFormat="1" ht="12" customHeight="1">
      <c r="Y6147" s="76"/>
      <c r="Z6147" s="76"/>
      <c r="AA6147" s="76"/>
      <c r="AB6147" s="76"/>
      <c r="AC6147" s="76"/>
      <c r="AD6147" s="76"/>
    </row>
    <row r="6148" spans="25:30" s="70" customFormat="1" ht="12" customHeight="1">
      <c r="Y6148" s="76"/>
      <c r="Z6148" s="76"/>
      <c r="AA6148" s="76"/>
      <c r="AB6148" s="76"/>
      <c r="AC6148" s="76"/>
      <c r="AD6148" s="76"/>
    </row>
    <row r="6149" spans="25:30" s="70" customFormat="1" ht="12" customHeight="1">
      <c r="Y6149" s="76"/>
      <c r="Z6149" s="76"/>
      <c r="AA6149" s="76"/>
      <c r="AB6149" s="76"/>
      <c r="AC6149" s="76"/>
      <c r="AD6149" s="76"/>
    </row>
    <row r="6150" spans="25:30" s="70" customFormat="1" ht="12" customHeight="1">
      <c r="Y6150" s="76"/>
      <c r="Z6150" s="76"/>
      <c r="AA6150" s="76"/>
      <c r="AB6150" s="76"/>
      <c r="AC6150" s="76"/>
      <c r="AD6150" s="76"/>
    </row>
    <row r="6151" spans="25:30" s="70" customFormat="1" ht="12" customHeight="1">
      <c r="Y6151" s="76"/>
      <c r="Z6151" s="76"/>
      <c r="AA6151" s="76"/>
      <c r="AB6151" s="76"/>
      <c r="AC6151" s="76"/>
      <c r="AD6151" s="76"/>
    </row>
    <row r="6152" spans="25:30" s="70" customFormat="1" ht="12" customHeight="1">
      <c r="Y6152" s="76"/>
      <c r="Z6152" s="76"/>
      <c r="AA6152" s="76"/>
      <c r="AB6152" s="76"/>
      <c r="AC6152" s="76"/>
      <c r="AD6152" s="76"/>
    </row>
    <row r="6153" spans="25:30" s="70" customFormat="1" ht="12" customHeight="1">
      <c r="Y6153" s="76"/>
      <c r="Z6153" s="76"/>
      <c r="AA6153" s="76"/>
      <c r="AB6153" s="76"/>
      <c r="AC6153" s="76"/>
      <c r="AD6153" s="76"/>
    </row>
    <row r="6154" spans="25:30" s="70" customFormat="1" ht="12" customHeight="1">
      <c r="Y6154" s="76"/>
      <c r="Z6154" s="76"/>
      <c r="AA6154" s="76"/>
      <c r="AB6154" s="76"/>
      <c r="AC6154" s="76"/>
      <c r="AD6154" s="76"/>
    </row>
    <row r="6155" spans="25:30" s="70" customFormat="1" ht="12" customHeight="1">
      <c r="Y6155" s="76"/>
      <c r="Z6155" s="76"/>
      <c r="AA6155" s="76"/>
      <c r="AB6155" s="76"/>
      <c r="AC6155" s="76"/>
      <c r="AD6155" s="76"/>
    </row>
    <row r="6156" spans="25:30" s="70" customFormat="1" ht="12" customHeight="1">
      <c r="Y6156" s="76"/>
      <c r="Z6156" s="76"/>
      <c r="AA6156" s="76"/>
      <c r="AB6156" s="76"/>
      <c r="AC6156" s="76"/>
      <c r="AD6156" s="76"/>
    </row>
    <row r="6157" spans="25:30" s="70" customFormat="1" ht="12" customHeight="1">
      <c r="Y6157" s="76"/>
      <c r="Z6157" s="76"/>
      <c r="AA6157" s="76"/>
      <c r="AB6157" s="76"/>
      <c r="AC6157" s="76"/>
      <c r="AD6157" s="76"/>
    </row>
    <row r="6158" spans="25:30" s="70" customFormat="1" ht="12" customHeight="1">
      <c r="Y6158" s="76"/>
      <c r="Z6158" s="76"/>
      <c r="AA6158" s="76"/>
      <c r="AB6158" s="76"/>
      <c r="AC6158" s="76"/>
      <c r="AD6158" s="76"/>
    </row>
    <row r="6159" spans="25:30" s="70" customFormat="1" ht="12" customHeight="1">
      <c r="Y6159" s="76"/>
      <c r="Z6159" s="76"/>
      <c r="AA6159" s="76"/>
      <c r="AB6159" s="76"/>
      <c r="AC6159" s="76"/>
      <c r="AD6159" s="76"/>
    </row>
    <row r="6160" spans="25:30" s="70" customFormat="1" ht="12" customHeight="1">
      <c r="Y6160" s="76"/>
      <c r="Z6160" s="76"/>
      <c r="AA6160" s="76"/>
      <c r="AB6160" s="76"/>
      <c r="AC6160" s="76"/>
      <c r="AD6160" s="76"/>
    </row>
    <row r="6161" spans="25:30" s="70" customFormat="1" ht="12" customHeight="1">
      <c r="Y6161" s="76"/>
      <c r="Z6161" s="76"/>
      <c r="AA6161" s="76"/>
      <c r="AB6161" s="76"/>
      <c r="AC6161" s="76"/>
      <c r="AD6161" s="76"/>
    </row>
    <row r="6162" spans="25:30" s="70" customFormat="1" ht="12" customHeight="1">
      <c r="Y6162" s="76"/>
      <c r="Z6162" s="76"/>
      <c r="AA6162" s="76"/>
      <c r="AB6162" s="76"/>
      <c r="AC6162" s="76"/>
      <c r="AD6162" s="76"/>
    </row>
    <row r="6163" spans="25:30" s="70" customFormat="1" ht="12" customHeight="1">
      <c r="Y6163" s="76"/>
      <c r="Z6163" s="76"/>
      <c r="AA6163" s="76"/>
      <c r="AB6163" s="76"/>
      <c r="AC6163" s="76"/>
      <c r="AD6163" s="76"/>
    </row>
    <row r="6164" spans="25:30" s="70" customFormat="1" ht="12" customHeight="1">
      <c r="Y6164" s="76"/>
      <c r="Z6164" s="76"/>
      <c r="AA6164" s="76"/>
      <c r="AB6164" s="76"/>
      <c r="AC6164" s="76"/>
      <c r="AD6164" s="76"/>
    </row>
    <row r="6165" spans="25:30" s="70" customFormat="1" ht="12" customHeight="1">
      <c r="Y6165" s="76"/>
      <c r="Z6165" s="76"/>
      <c r="AA6165" s="76"/>
      <c r="AB6165" s="76"/>
      <c r="AC6165" s="76"/>
      <c r="AD6165" s="76"/>
    </row>
    <row r="6166" spans="25:30" s="70" customFormat="1" ht="12" customHeight="1">
      <c r="Y6166" s="76"/>
      <c r="Z6166" s="76"/>
      <c r="AA6166" s="76"/>
      <c r="AB6166" s="76"/>
      <c r="AC6166" s="76"/>
      <c r="AD6166" s="76"/>
    </row>
    <row r="6167" spans="25:30" s="70" customFormat="1" ht="12" customHeight="1">
      <c r="Y6167" s="76"/>
      <c r="Z6167" s="76"/>
      <c r="AA6167" s="76"/>
      <c r="AB6167" s="76"/>
      <c r="AC6167" s="76"/>
      <c r="AD6167" s="76"/>
    </row>
    <row r="6168" spans="25:30" s="70" customFormat="1" ht="12" customHeight="1">
      <c r="Y6168" s="76"/>
      <c r="Z6168" s="76"/>
      <c r="AA6168" s="76"/>
      <c r="AB6168" s="76"/>
      <c r="AC6168" s="76"/>
      <c r="AD6168" s="76"/>
    </row>
    <row r="6169" spans="25:30" s="70" customFormat="1" ht="12" customHeight="1">
      <c r="Y6169" s="76"/>
      <c r="Z6169" s="76"/>
      <c r="AA6169" s="76"/>
      <c r="AB6169" s="76"/>
      <c r="AC6169" s="76"/>
      <c r="AD6169" s="76"/>
    </row>
    <row r="6170" spans="25:30" s="70" customFormat="1" ht="12" customHeight="1">
      <c r="Y6170" s="76"/>
      <c r="Z6170" s="76"/>
      <c r="AA6170" s="76"/>
      <c r="AB6170" s="76"/>
      <c r="AC6170" s="76"/>
      <c r="AD6170" s="76"/>
    </row>
    <row r="6171" spans="25:30" s="70" customFormat="1" ht="12" customHeight="1">
      <c r="Y6171" s="76"/>
      <c r="Z6171" s="76"/>
      <c r="AA6171" s="76"/>
      <c r="AB6171" s="76"/>
      <c r="AC6171" s="76"/>
      <c r="AD6171" s="76"/>
    </row>
    <row r="6172" spans="25:30" s="70" customFormat="1" ht="12" customHeight="1">
      <c r="Y6172" s="76"/>
      <c r="Z6172" s="76"/>
      <c r="AA6172" s="76"/>
      <c r="AB6172" s="76"/>
      <c r="AC6172" s="76"/>
      <c r="AD6172" s="76"/>
    </row>
    <row r="6173" spans="25:30" s="70" customFormat="1" ht="12" customHeight="1">
      <c r="Y6173" s="76"/>
      <c r="Z6173" s="76"/>
      <c r="AA6173" s="76"/>
      <c r="AB6173" s="76"/>
      <c r="AC6173" s="76"/>
      <c r="AD6173" s="76"/>
    </row>
    <row r="6174" spans="25:30" s="70" customFormat="1" ht="12" customHeight="1">
      <c r="Y6174" s="76"/>
      <c r="Z6174" s="76"/>
      <c r="AA6174" s="76"/>
      <c r="AB6174" s="76"/>
      <c r="AC6174" s="76"/>
      <c r="AD6174" s="76"/>
    </row>
    <row r="6175" spans="25:30" s="70" customFormat="1" ht="12" customHeight="1">
      <c r="Y6175" s="76"/>
      <c r="Z6175" s="76"/>
      <c r="AA6175" s="76"/>
      <c r="AB6175" s="76"/>
      <c r="AC6175" s="76"/>
      <c r="AD6175" s="76"/>
    </row>
    <row r="6176" spans="25:30" s="70" customFormat="1" ht="12" customHeight="1">
      <c r="Y6176" s="76"/>
      <c r="Z6176" s="76"/>
      <c r="AA6176" s="76"/>
      <c r="AB6176" s="76"/>
      <c r="AC6176" s="76"/>
      <c r="AD6176" s="76"/>
    </row>
    <row r="6177" spans="25:30" s="70" customFormat="1" ht="12" customHeight="1">
      <c r="Y6177" s="76"/>
      <c r="Z6177" s="76"/>
      <c r="AA6177" s="76"/>
      <c r="AB6177" s="76"/>
      <c r="AC6177" s="76"/>
      <c r="AD6177" s="76"/>
    </row>
    <row r="6178" spans="25:30" s="70" customFormat="1" ht="12" customHeight="1">
      <c r="Y6178" s="76"/>
      <c r="Z6178" s="76"/>
      <c r="AA6178" s="76"/>
      <c r="AB6178" s="76"/>
      <c r="AC6178" s="76"/>
      <c r="AD6178" s="76"/>
    </row>
    <row r="6179" spans="25:30" s="70" customFormat="1" ht="12" customHeight="1">
      <c r="Y6179" s="76"/>
      <c r="Z6179" s="76"/>
      <c r="AA6179" s="76"/>
      <c r="AB6179" s="76"/>
      <c r="AC6179" s="76"/>
      <c r="AD6179" s="76"/>
    </row>
    <row r="6180" spans="25:30" s="70" customFormat="1" ht="12" customHeight="1">
      <c r="Y6180" s="76"/>
      <c r="Z6180" s="76"/>
      <c r="AA6180" s="76"/>
      <c r="AB6180" s="76"/>
      <c r="AC6180" s="76"/>
      <c r="AD6180" s="76"/>
    </row>
    <row r="6181" spans="25:30" s="70" customFormat="1" ht="12" customHeight="1">
      <c r="Y6181" s="76"/>
      <c r="Z6181" s="76"/>
      <c r="AA6181" s="76"/>
      <c r="AB6181" s="76"/>
      <c r="AC6181" s="76"/>
      <c r="AD6181" s="76"/>
    </row>
    <row r="6182" spans="25:30" s="70" customFormat="1" ht="12" customHeight="1">
      <c r="Y6182" s="76"/>
      <c r="Z6182" s="76"/>
      <c r="AA6182" s="76"/>
      <c r="AB6182" s="76"/>
      <c r="AC6182" s="76"/>
      <c r="AD6182" s="76"/>
    </row>
    <row r="6183" spans="25:30" s="70" customFormat="1" ht="12" customHeight="1">
      <c r="Y6183" s="76"/>
      <c r="Z6183" s="76"/>
      <c r="AA6183" s="76"/>
      <c r="AB6183" s="76"/>
      <c r="AC6183" s="76"/>
      <c r="AD6183" s="76"/>
    </row>
    <row r="6184" spans="25:30" s="70" customFormat="1" ht="12" customHeight="1">
      <c r="Y6184" s="76"/>
      <c r="Z6184" s="76"/>
      <c r="AA6184" s="76"/>
      <c r="AB6184" s="76"/>
      <c r="AC6184" s="76"/>
      <c r="AD6184" s="76"/>
    </row>
    <row r="6185" spans="25:30" s="70" customFormat="1" ht="12" customHeight="1">
      <c r="Y6185" s="76"/>
      <c r="Z6185" s="76"/>
      <c r="AA6185" s="76"/>
      <c r="AB6185" s="76"/>
      <c r="AC6185" s="76"/>
      <c r="AD6185" s="76"/>
    </row>
    <row r="6186" spans="25:30" s="70" customFormat="1" ht="12" customHeight="1">
      <c r="Y6186" s="76"/>
      <c r="Z6186" s="76"/>
      <c r="AA6186" s="76"/>
      <c r="AB6186" s="76"/>
      <c r="AC6186" s="76"/>
      <c r="AD6186" s="76"/>
    </row>
    <row r="6187" spans="25:30" s="70" customFormat="1" ht="12" customHeight="1">
      <c r="Y6187" s="76"/>
      <c r="Z6187" s="76"/>
      <c r="AA6187" s="76"/>
      <c r="AB6187" s="76"/>
      <c r="AC6187" s="76"/>
      <c r="AD6187" s="76"/>
    </row>
    <row r="6188" spans="25:30" s="70" customFormat="1" ht="12" customHeight="1">
      <c r="Y6188" s="76"/>
      <c r="Z6188" s="76"/>
      <c r="AA6188" s="76"/>
      <c r="AB6188" s="76"/>
      <c r="AC6188" s="76"/>
      <c r="AD6188" s="76"/>
    </row>
    <row r="6189" spans="25:30" s="70" customFormat="1" ht="12" customHeight="1">
      <c r="Y6189" s="76"/>
      <c r="Z6189" s="76"/>
      <c r="AA6189" s="76"/>
      <c r="AB6189" s="76"/>
      <c r="AC6189" s="76"/>
      <c r="AD6189" s="76"/>
    </row>
    <row r="6190" spans="25:30" s="70" customFormat="1" ht="12" customHeight="1">
      <c r="Y6190" s="76"/>
      <c r="Z6190" s="76"/>
      <c r="AA6190" s="76"/>
      <c r="AB6190" s="76"/>
      <c r="AC6190" s="76"/>
      <c r="AD6190" s="76"/>
    </row>
    <row r="6191" spans="25:30" s="70" customFormat="1" ht="12" customHeight="1">
      <c r="Y6191" s="76"/>
      <c r="Z6191" s="76"/>
      <c r="AA6191" s="76"/>
      <c r="AB6191" s="76"/>
      <c r="AC6191" s="76"/>
      <c r="AD6191" s="76"/>
    </row>
    <row r="6192" spans="25:30" s="70" customFormat="1" ht="12" customHeight="1">
      <c r="Y6192" s="76"/>
      <c r="Z6192" s="76"/>
      <c r="AA6192" s="76"/>
      <c r="AB6192" s="76"/>
      <c r="AC6192" s="76"/>
      <c r="AD6192" s="76"/>
    </row>
    <row r="6193" spans="25:30" s="70" customFormat="1" ht="12" customHeight="1">
      <c r="Y6193" s="76"/>
      <c r="Z6193" s="76"/>
      <c r="AA6193" s="76"/>
      <c r="AB6193" s="76"/>
      <c r="AC6193" s="76"/>
      <c r="AD6193" s="76"/>
    </row>
    <row r="6194" spans="25:30" s="70" customFormat="1" ht="12" customHeight="1">
      <c r="Y6194" s="76"/>
      <c r="Z6194" s="76"/>
      <c r="AA6194" s="76"/>
      <c r="AB6194" s="76"/>
      <c r="AC6194" s="76"/>
      <c r="AD6194" s="76"/>
    </row>
    <row r="6195" spans="25:30" s="70" customFormat="1" ht="12" customHeight="1">
      <c r="Y6195" s="76"/>
      <c r="Z6195" s="76"/>
      <c r="AA6195" s="76"/>
      <c r="AB6195" s="76"/>
      <c r="AC6195" s="76"/>
      <c r="AD6195" s="76"/>
    </row>
    <row r="6196" spans="25:30" s="70" customFormat="1" ht="12" customHeight="1">
      <c r="Y6196" s="76"/>
      <c r="Z6196" s="76"/>
      <c r="AA6196" s="76"/>
      <c r="AB6196" s="76"/>
      <c r="AC6196" s="76"/>
      <c r="AD6196" s="76"/>
    </row>
    <row r="6197" spans="25:30" s="70" customFormat="1" ht="12" customHeight="1">
      <c r="Y6197" s="76"/>
      <c r="Z6197" s="76"/>
      <c r="AA6197" s="76"/>
      <c r="AB6197" s="76"/>
      <c r="AC6197" s="76"/>
      <c r="AD6197" s="76"/>
    </row>
    <row r="6198" spans="25:30" s="70" customFormat="1" ht="12" customHeight="1">
      <c r="Y6198" s="76"/>
      <c r="Z6198" s="76"/>
      <c r="AA6198" s="76"/>
      <c r="AB6198" s="76"/>
      <c r="AC6198" s="76"/>
      <c r="AD6198" s="76"/>
    </row>
    <row r="6199" spans="25:30" s="70" customFormat="1" ht="12" customHeight="1">
      <c r="Y6199" s="76"/>
      <c r="Z6199" s="76"/>
      <c r="AA6199" s="76"/>
      <c r="AB6199" s="76"/>
      <c r="AC6199" s="76"/>
      <c r="AD6199" s="76"/>
    </row>
    <row r="6200" spans="25:30" s="70" customFormat="1" ht="12" customHeight="1">
      <c r="Y6200" s="76"/>
      <c r="Z6200" s="76"/>
      <c r="AA6200" s="76"/>
      <c r="AB6200" s="76"/>
      <c r="AC6200" s="76"/>
      <c r="AD6200" s="76"/>
    </row>
    <row r="6201" spans="25:30" s="70" customFormat="1" ht="12" customHeight="1">
      <c r="Y6201" s="76"/>
      <c r="Z6201" s="76"/>
      <c r="AA6201" s="76"/>
      <c r="AB6201" s="76"/>
      <c r="AC6201" s="76"/>
      <c r="AD6201" s="76"/>
    </row>
    <row r="6202" spans="25:30" s="70" customFormat="1" ht="12" customHeight="1">
      <c r="Y6202" s="76"/>
      <c r="Z6202" s="76"/>
      <c r="AA6202" s="76"/>
      <c r="AB6202" s="76"/>
      <c r="AC6202" s="76"/>
      <c r="AD6202" s="76"/>
    </row>
    <row r="6203" spans="25:30" s="70" customFormat="1" ht="12" customHeight="1">
      <c r="Y6203" s="76"/>
      <c r="Z6203" s="76"/>
      <c r="AA6203" s="76"/>
      <c r="AB6203" s="76"/>
      <c r="AC6203" s="76"/>
      <c r="AD6203" s="76"/>
    </row>
    <row r="6204" spans="25:30" s="70" customFormat="1" ht="12" customHeight="1">
      <c r="Y6204" s="76"/>
      <c r="Z6204" s="76"/>
      <c r="AA6204" s="76"/>
      <c r="AB6204" s="76"/>
      <c r="AC6204" s="76"/>
      <c r="AD6204" s="76"/>
    </row>
    <row r="6205" spans="25:30" s="70" customFormat="1" ht="12" customHeight="1">
      <c r="Y6205" s="76"/>
      <c r="Z6205" s="76"/>
      <c r="AA6205" s="76"/>
      <c r="AB6205" s="76"/>
      <c r="AC6205" s="76"/>
      <c r="AD6205" s="76"/>
    </row>
    <row r="6206" spans="25:30" s="70" customFormat="1" ht="12" customHeight="1">
      <c r="Y6206" s="76"/>
      <c r="Z6206" s="76"/>
      <c r="AA6206" s="76"/>
      <c r="AB6206" s="76"/>
      <c r="AC6206" s="76"/>
      <c r="AD6206" s="76"/>
    </row>
    <row r="6207" spans="25:30" s="70" customFormat="1" ht="12" customHeight="1">
      <c r="Y6207" s="76"/>
      <c r="Z6207" s="76"/>
      <c r="AA6207" s="76"/>
      <c r="AB6207" s="76"/>
      <c r="AC6207" s="76"/>
      <c r="AD6207" s="76"/>
    </row>
    <row r="6208" spans="25:30" s="70" customFormat="1" ht="12" customHeight="1">
      <c r="Y6208" s="76"/>
      <c r="Z6208" s="76"/>
      <c r="AA6208" s="76"/>
      <c r="AB6208" s="76"/>
      <c r="AC6208" s="76"/>
      <c r="AD6208" s="76"/>
    </row>
    <row r="6209" spans="25:30" s="70" customFormat="1" ht="12" customHeight="1">
      <c r="Y6209" s="76"/>
      <c r="Z6209" s="76"/>
      <c r="AA6209" s="76"/>
      <c r="AB6209" s="76"/>
      <c r="AC6209" s="76"/>
      <c r="AD6209" s="76"/>
    </row>
    <row r="6210" spans="25:30" s="70" customFormat="1" ht="12" customHeight="1">
      <c r="Y6210" s="76"/>
      <c r="Z6210" s="76"/>
      <c r="AA6210" s="76"/>
      <c r="AB6210" s="76"/>
      <c r="AC6210" s="76"/>
      <c r="AD6210" s="76"/>
    </row>
    <row r="6211" spans="25:30" s="70" customFormat="1" ht="12" customHeight="1">
      <c r="Y6211" s="76"/>
      <c r="Z6211" s="76"/>
      <c r="AA6211" s="76"/>
      <c r="AB6211" s="76"/>
      <c r="AC6211" s="76"/>
      <c r="AD6211" s="76"/>
    </row>
    <row r="6212" spans="25:30" s="70" customFormat="1" ht="12" customHeight="1">
      <c r="Y6212" s="76"/>
      <c r="Z6212" s="76"/>
      <c r="AA6212" s="76"/>
      <c r="AB6212" s="76"/>
      <c r="AC6212" s="76"/>
      <c r="AD6212" s="76"/>
    </row>
    <row r="6213" spans="25:30" s="70" customFormat="1" ht="12" customHeight="1">
      <c r="Y6213" s="76"/>
      <c r="Z6213" s="76"/>
      <c r="AA6213" s="76"/>
      <c r="AB6213" s="76"/>
      <c r="AC6213" s="76"/>
      <c r="AD6213" s="76"/>
    </row>
    <row r="6214" spans="25:30" s="70" customFormat="1" ht="12" customHeight="1">
      <c r="Y6214" s="76"/>
      <c r="Z6214" s="76"/>
      <c r="AA6214" s="76"/>
      <c r="AB6214" s="76"/>
      <c r="AC6214" s="76"/>
      <c r="AD6214" s="76"/>
    </row>
    <row r="6215" spans="25:30" s="70" customFormat="1" ht="12" customHeight="1">
      <c r="Y6215" s="76"/>
      <c r="Z6215" s="76"/>
      <c r="AA6215" s="76"/>
      <c r="AB6215" s="76"/>
      <c r="AC6215" s="76"/>
      <c r="AD6215" s="76"/>
    </row>
    <row r="6216" spans="25:30" s="70" customFormat="1" ht="12" customHeight="1">
      <c r="Y6216" s="76"/>
      <c r="Z6216" s="76"/>
      <c r="AA6216" s="76"/>
      <c r="AB6216" s="76"/>
      <c r="AC6216" s="76"/>
      <c r="AD6216" s="76"/>
    </row>
    <row r="6217" spans="25:30" s="70" customFormat="1" ht="12" customHeight="1">
      <c r="Y6217" s="76"/>
      <c r="Z6217" s="76"/>
      <c r="AA6217" s="76"/>
      <c r="AB6217" s="76"/>
      <c r="AC6217" s="76"/>
      <c r="AD6217" s="76"/>
    </row>
    <row r="6218" spans="25:30" s="70" customFormat="1" ht="12" customHeight="1">
      <c r="Y6218" s="76"/>
      <c r="Z6218" s="76"/>
      <c r="AA6218" s="76"/>
      <c r="AB6218" s="76"/>
      <c r="AC6218" s="76"/>
      <c r="AD6218" s="76"/>
    </row>
    <row r="6219" spans="25:30" s="70" customFormat="1" ht="12" customHeight="1">
      <c r="Y6219" s="76"/>
      <c r="Z6219" s="76"/>
      <c r="AA6219" s="76"/>
      <c r="AB6219" s="76"/>
      <c r="AC6219" s="76"/>
      <c r="AD6219" s="76"/>
    </row>
    <row r="6220" spans="25:30" s="70" customFormat="1" ht="12" customHeight="1">
      <c r="Y6220" s="76"/>
      <c r="Z6220" s="76"/>
      <c r="AA6220" s="76"/>
      <c r="AB6220" s="76"/>
      <c r="AC6220" s="76"/>
      <c r="AD6220" s="76"/>
    </row>
    <row r="6221" spans="25:30" s="70" customFormat="1" ht="12" customHeight="1">
      <c r="Y6221" s="76"/>
      <c r="Z6221" s="76"/>
      <c r="AA6221" s="76"/>
      <c r="AB6221" s="76"/>
      <c r="AC6221" s="76"/>
      <c r="AD6221" s="76"/>
    </row>
    <row r="6222" spans="25:30" s="70" customFormat="1" ht="12" customHeight="1">
      <c r="Y6222" s="76"/>
      <c r="Z6222" s="76"/>
      <c r="AA6222" s="76"/>
      <c r="AB6222" s="76"/>
      <c r="AC6222" s="76"/>
      <c r="AD6222" s="76"/>
    </row>
    <row r="6223" spans="25:30" s="70" customFormat="1" ht="12" customHeight="1">
      <c r="Y6223" s="76"/>
      <c r="Z6223" s="76"/>
      <c r="AA6223" s="76"/>
      <c r="AB6223" s="76"/>
      <c r="AC6223" s="76"/>
      <c r="AD6223" s="76"/>
    </row>
    <row r="6224" spans="25:30" s="70" customFormat="1" ht="12" customHeight="1">
      <c r="Y6224" s="76"/>
      <c r="Z6224" s="76"/>
      <c r="AA6224" s="76"/>
      <c r="AB6224" s="76"/>
      <c r="AC6224" s="76"/>
      <c r="AD6224" s="76"/>
    </row>
    <row r="6225" spans="25:30" s="70" customFormat="1" ht="12" customHeight="1">
      <c r="Y6225" s="76"/>
      <c r="Z6225" s="76"/>
      <c r="AA6225" s="76"/>
      <c r="AB6225" s="76"/>
      <c r="AC6225" s="76"/>
      <c r="AD6225" s="76"/>
    </row>
    <row r="6226" spans="25:30" s="70" customFormat="1" ht="12" customHeight="1">
      <c r="Y6226" s="76"/>
      <c r="Z6226" s="76"/>
      <c r="AA6226" s="76"/>
      <c r="AB6226" s="76"/>
      <c r="AC6226" s="76"/>
      <c r="AD6226" s="76"/>
    </row>
    <row r="6227" spans="25:30" s="70" customFormat="1" ht="12" customHeight="1">
      <c r="Y6227" s="76"/>
      <c r="Z6227" s="76"/>
      <c r="AA6227" s="76"/>
      <c r="AB6227" s="76"/>
      <c r="AC6227" s="76"/>
      <c r="AD6227" s="76"/>
    </row>
    <row r="6228" spans="25:30" s="70" customFormat="1" ht="12" customHeight="1">
      <c r="Y6228" s="76"/>
      <c r="Z6228" s="76"/>
      <c r="AA6228" s="76"/>
      <c r="AB6228" s="76"/>
      <c r="AC6228" s="76"/>
      <c r="AD6228" s="76"/>
    </row>
    <row r="6229" spans="25:30" s="70" customFormat="1" ht="12" customHeight="1">
      <c r="Y6229" s="76"/>
      <c r="Z6229" s="76"/>
      <c r="AA6229" s="76"/>
      <c r="AB6229" s="76"/>
      <c r="AC6229" s="76"/>
      <c r="AD6229" s="76"/>
    </row>
    <row r="6230" spans="25:30" s="70" customFormat="1" ht="12" customHeight="1">
      <c r="Y6230" s="76"/>
      <c r="Z6230" s="76"/>
      <c r="AA6230" s="76"/>
      <c r="AB6230" s="76"/>
      <c r="AC6230" s="76"/>
      <c r="AD6230" s="76"/>
    </row>
    <row r="6231" spans="25:30" s="70" customFormat="1" ht="12" customHeight="1">
      <c r="Y6231" s="76"/>
      <c r="Z6231" s="76"/>
      <c r="AA6231" s="76"/>
      <c r="AB6231" s="76"/>
      <c r="AC6231" s="76"/>
      <c r="AD6231" s="76"/>
    </row>
    <row r="6232" spans="25:30" s="70" customFormat="1" ht="12" customHeight="1">
      <c r="Y6232" s="76"/>
      <c r="Z6232" s="76"/>
      <c r="AA6232" s="76"/>
      <c r="AB6232" s="76"/>
      <c r="AC6232" s="76"/>
      <c r="AD6232" s="76"/>
    </row>
    <row r="6233" spans="25:30" s="70" customFormat="1" ht="12" customHeight="1">
      <c r="Y6233" s="76"/>
      <c r="Z6233" s="76"/>
      <c r="AA6233" s="76"/>
      <c r="AB6233" s="76"/>
      <c r="AC6233" s="76"/>
      <c r="AD6233" s="76"/>
    </row>
    <row r="6234" spans="25:30" s="70" customFormat="1" ht="12" customHeight="1">
      <c r="Y6234" s="76"/>
      <c r="Z6234" s="76"/>
      <c r="AA6234" s="76"/>
      <c r="AB6234" s="76"/>
      <c r="AC6234" s="76"/>
      <c r="AD6234" s="76"/>
    </row>
    <row r="6235" spans="25:30" s="70" customFormat="1" ht="12" customHeight="1">
      <c r="Y6235" s="76"/>
      <c r="Z6235" s="76"/>
      <c r="AA6235" s="76"/>
      <c r="AB6235" s="76"/>
      <c r="AC6235" s="76"/>
      <c r="AD6235" s="76"/>
    </row>
    <row r="6236" spans="25:30" s="70" customFormat="1" ht="12" customHeight="1">
      <c r="Y6236" s="76"/>
      <c r="Z6236" s="76"/>
      <c r="AA6236" s="76"/>
      <c r="AB6236" s="76"/>
      <c r="AC6236" s="76"/>
      <c r="AD6236" s="76"/>
    </row>
    <row r="6237" spans="25:30" s="70" customFormat="1" ht="12" customHeight="1">
      <c r="Y6237" s="76"/>
      <c r="Z6237" s="76"/>
      <c r="AA6237" s="76"/>
      <c r="AB6237" s="76"/>
      <c r="AC6237" s="76"/>
      <c r="AD6237" s="76"/>
    </row>
    <row r="6238" spans="25:30" s="70" customFormat="1" ht="12" customHeight="1">
      <c r="Y6238" s="76"/>
      <c r="Z6238" s="76"/>
      <c r="AA6238" s="76"/>
      <c r="AB6238" s="76"/>
      <c r="AC6238" s="76"/>
      <c r="AD6238" s="76"/>
    </row>
    <row r="6239" spans="25:30" s="70" customFormat="1" ht="12" customHeight="1">
      <c r="Y6239" s="76"/>
      <c r="Z6239" s="76"/>
      <c r="AA6239" s="76"/>
      <c r="AB6239" s="76"/>
      <c r="AC6239" s="76"/>
      <c r="AD6239" s="76"/>
    </row>
    <row r="6240" spans="25:30" s="70" customFormat="1" ht="12" customHeight="1">
      <c r="Y6240" s="76"/>
      <c r="Z6240" s="76"/>
      <c r="AA6240" s="76"/>
      <c r="AB6240" s="76"/>
      <c r="AC6240" s="76"/>
      <c r="AD6240" s="76"/>
    </row>
    <row r="6241" spans="25:30" s="70" customFormat="1" ht="12" customHeight="1">
      <c r="Y6241" s="76"/>
      <c r="Z6241" s="76"/>
      <c r="AA6241" s="76"/>
      <c r="AB6241" s="76"/>
      <c r="AC6241" s="76"/>
      <c r="AD6241" s="76"/>
    </row>
    <row r="6242" spans="25:30" s="70" customFormat="1" ht="12" customHeight="1">
      <c r="Y6242" s="76"/>
      <c r="Z6242" s="76"/>
      <c r="AA6242" s="76"/>
      <c r="AB6242" s="76"/>
      <c r="AC6242" s="76"/>
      <c r="AD6242" s="76"/>
    </row>
    <row r="6243" spans="25:30" s="70" customFormat="1" ht="12" customHeight="1">
      <c r="Y6243" s="76"/>
      <c r="Z6243" s="76"/>
      <c r="AA6243" s="76"/>
      <c r="AB6243" s="76"/>
      <c r="AC6243" s="76"/>
      <c r="AD6243" s="76"/>
    </row>
    <row r="6244" spans="25:30" s="70" customFormat="1" ht="12" customHeight="1">
      <c r="Y6244" s="76"/>
      <c r="Z6244" s="76"/>
      <c r="AA6244" s="76"/>
      <c r="AB6244" s="76"/>
      <c r="AC6244" s="76"/>
      <c r="AD6244" s="76"/>
    </row>
    <row r="6245" spans="25:30" s="70" customFormat="1" ht="12" customHeight="1">
      <c r="Y6245" s="76"/>
      <c r="Z6245" s="76"/>
      <c r="AA6245" s="76"/>
      <c r="AB6245" s="76"/>
      <c r="AC6245" s="76"/>
      <c r="AD6245" s="76"/>
    </row>
    <row r="6246" spans="25:30" s="70" customFormat="1" ht="12" customHeight="1">
      <c r="Y6246" s="76"/>
      <c r="Z6246" s="76"/>
      <c r="AA6246" s="76"/>
      <c r="AB6246" s="76"/>
      <c r="AC6246" s="76"/>
      <c r="AD6246" s="76"/>
    </row>
    <row r="6247" spans="25:30" s="70" customFormat="1" ht="12" customHeight="1">
      <c r="Y6247" s="76"/>
      <c r="Z6247" s="76"/>
      <c r="AA6247" s="76"/>
      <c r="AB6247" s="76"/>
      <c r="AC6247" s="76"/>
      <c r="AD6247" s="76"/>
    </row>
    <row r="6248" spans="25:30" s="70" customFormat="1" ht="12" customHeight="1">
      <c r="Y6248" s="76"/>
      <c r="Z6248" s="76"/>
      <c r="AA6248" s="76"/>
      <c r="AB6248" s="76"/>
      <c r="AC6248" s="76"/>
      <c r="AD6248" s="76"/>
    </row>
    <row r="6249" spans="25:30" s="70" customFormat="1" ht="12" customHeight="1">
      <c r="Y6249" s="76"/>
      <c r="Z6249" s="76"/>
      <c r="AA6249" s="76"/>
      <c r="AB6249" s="76"/>
      <c r="AC6249" s="76"/>
      <c r="AD6249" s="76"/>
    </row>
    <row r="6250" spans="25:30" s="70" customFormat="1" ht="12" customHeight="1">
      <c r="Y6250" s="76"/>
      <c r="Z6250" s="76"/>
      <c r="AA6250" s="76"/>
      <c r="AB6250" s="76"/>
      <c r="AC6250" s="76"/>
      <c r="AD6250" s="76"/>
    </row>
    <row r="6251" spans="25:30" s="70" customFormat="1" ht="12" customHeight="1">
      <c r="Y6251" s="76"/>
      <c r="Z6251" s="76"/>
      <c r="AA6251" s="76"/>
      <c r="AB6251" s="76"/>
      <c r="AC6251" s="76"/>
      <c r="AD6251" s="76"/>
    </row>
    <row r="6252" spans="25:30" s="70" customFormat="1" ht="12" customHeight="1">
      <c r="Y6252" s="76"/>
      <c r="Z6252" s="76"/>
      <c r="AA6252" s="76"/>
      <c r="AB6252" s="76"/>
      <c r="AC6252" s="76"/>
      <c r="AD6252" s="76"/>
    </row>
    <row r="6253" spans="25:30" s="70" customFormat="1" ht="12" customHeight="1">
      <c r="Y6253" s="76"/>
      <c r="Z6253" s="76"/>
      <c r="AA6253" s="76"/>
      <c r="AB6253" s="76"/>
      <c r="AC6253" s="76"/>
      <c r="AD6253" s="76"/>
    </row>
    <row r="6254" spans="25:30" s="70" customFormat="1" ht="12" customHeight="1">
      <c r="Y6254" s="76"/>
      <c r="Z6254" s="76"/>
      <c r="AA6254" s="76"/>
      <c r="AB6254" s="76"/>
      <c r="AC6254" s="76"/>
      <c r="AD6254" s="76"/>
    </row>
    <row r="6255" spans="25:30" s="70" customFormat="1" ht="12" customHeight="1">
      <c r="Y6255" s="76"/>
      <c r="Z6255" s="76"/>
      <c r="AA6255" s="76"/>
      <c r="AB6255" s="76"/>
      <c r="AC6255" s="76"/>
      <c r="AD6255" s="76"/>
    </row>
    <row r="6256" spans="25:30" s="70" customFormat="1" ht="12" customHeight="1">
      <c r="Y6256" s="76"/>
      <c r="Z6256" s="76"/>
      <c r="AA6256" s="76"/>
      <c r="AB6256" s="76"/>
      <c r="AC6256" s="76"/>
      <c r="AD6256" s="76"/>
    </row>
    <row r="6257" spans="25:30" s="70" customFormat="1" ht="12" customHeight="1">
      <c r="Y6257" s="76"/>
      <c r="Z6257" s="76"/>
      <c r="AA6257" s="76"/>
      <c r="AB6257" s="76"/>
      <c r="AC6257" s="76"/>
      <c r="AD6257" s="76"/>
    </row>
    <row r="6258" spans="25:30" s="70" customFormat="1" ht="12" customHeight="1">
      <c r="Y6258" s="76"/>
      <c r="Z6258" s="76"/>
      <c r="AA6258" s="76"/>
      <c r="AB6258" s="76"/>
      <c r="AC6258" s="76"/>
      <c r="AD6258" s="76"/>
    </row>
    <row r="6259" spans="25:30" s="70" customFormat="1" ht="12" customHeight="1">
      <c r="Y6259" s="76"/>
      <c r="Z6259" s="76"/>
      <c r="AA6259" s="76"/>
      <c r="AB6259" s="76"/>
      <c r="AC6259" s="76"/>
      <c r="AD6259" s="76"/>
    </row>
    <row r="6260" spans="25:30" s="70" customFormat="1" ht="12" customHeight="1">
      <c r="Y6260" s="76"/>
      <c r="Z6260" s="76"/>
      <c r="AA6260" s="76"/>
      <c r="AB6260" s="76"/>
      <c r="AC6260" s="76"/>
      <c r="AD6260" s="76"/>
    </row>
    <row r="6261" spans="25:30" s="70" customFormat="1" ht="12" customHeight="1">
      <c r="Y6261" s="76"/>
      <c r="Z6261" s="76"/>
      <c r="AA6261" s="76"/>
      <c r="AB6261" s="76"/>
      <c r="AC6261" s="76"/>
      <c r="AD6261" s="76"/>
    </row>
    <row r="6262" spans="25:30" s="70" customFormat="1" ht="12" customHeight="1">
      <c r="Y6262" s="76"/>
      <c r="Z6262" s="76"/>
      <c r="AA6262" s="76"/>
      <c r="AB6262" s="76"/>
      <c r="AC6262" s="76"/>
      <c r="AD6262" s="76"/>
    </row>
    <row r="6263" spans="25:30" s="70" customFormat="1" ht="12" customHeight="1">
      <c r="Y6263" s="76"/>
      <c r="Z6263" s="76"/>
      <c r="AA6263" s="76"/>
      <c r="AB6263" s="76"/>
      <c r="AC6263" s="76"/>
      <c r="AD6263" s="76"/>
    </row>
    <row r="6264" spans="25:30" s="70" customFormat="1" ht="12" customHeight="1">
      <c r="Y6264" s="76"/>
      <c r="Z6264" s="76"/>
      <c r="AA6264" s="76"/>
      <c r="AB6264" s="76"/>
      <c r="AC6264" s="76"/>
      <c r="AD6264" s="76"/>
    </row>
    <row r="6265" spans="25:30" s="70" customFormat="1" ht="12" customHeight="1">
      <c r="Y6265" s="76"/>
      <c r="Z6265" s="76"/>
      <c r="AA6265" s="76"/>
      <c r="AB6265" s="76"/>
      <c r="AC6265" s="76"/>
      <c r="AD6265" s="76"/>
    </row>
    <row r="6266" spans="25:30" s="70" customFormat="1" ht="12" customHeight="1">
      <c r="Y6266" s="76"/>
      <c r="Z6266" s="76"/>
      <c r="AA6266" s="76"/>
      <c r="AB6266" s="76"/>
      <c r="AC6266" s="76"/>
      <c r="AD6266" s="76"/>
    </row>
    <row r="6267" spans="25:30" s="70" customFormat="1" ht="12" customHeight="1">
      <c r="Y6267" s="76"/>
      <c r="Z6267" s="76"/>
      <c r="AA6267" s="76"/>
      <c r="AB6267" s="76"/>
      <c r="AC6267" s="76"/>
      <c r="AD6267" s="76"/>
    </row>
    <row r="6268" spans="25:30" s="70" customFormat="1" ht="12" customHeight="1">
      <c r="Y6268" s="76"/>
      <c r="Z6268" s="76"/>
      <c r="AA6268" s="76"/>
      <c r="AB6268" s="76"/>
      <c r="AC6268" s="76"/>
      <c r="AD6268" s="76"/>
    </row>
    <row r="6269" spans="25:30" s="70" customFormat="1" ht="12" customHeight="1">
      <c r="Y6269" s="76"/>
      <c r="Z6269" s="76"/>
      <c r="AA6269" s="76"/>
      <c r="AB6269" s="76"/>
      <c r="AC6269" s="76"/>
      <c r="AD6269" s="76"/>
    </row>
    <row r="6270" spans="25:30" s="70" customFormat="1" ht="12" customHeight="1">
      <c r="Y6270" s="76"/>
      <c r="Z6270" s="76"/>
      <c r="AA6270" s="76"/>
      <c r="AB6270" s="76"/>
      <c r="AC6270" s="76"/>
      <c r="AD6270" s="76"/>
    </row>
    <row r="6271" spans="25:30" s="70" customFormat="1" ht="12" customHeight="1">
      <c r="Y6271" s="76"/>
      <c r="Z6271" s="76"/>
      <c r="AA6271" s="76"/>
      <c r="AB6271" s="76"/>
      <c r="AC6271" s="76"/>
      <c r="AD6271" s="76"/>
    </row>
    <row r="6272" spans="25:30" s="70" customFormat="1" ht="12" customHeight="1">
      <c r="Y6272" s="76"/>
      <c r="Z6272" s="76"/>
      <c r="AA6272" s="76"/>
      <c r="AB6272" s="76"/>
      <c r="AC6272" s="76"/>
      <c r="AD6272" s="76"/>
    </row>
    <row r="6273" spans="25:30" s="70" customFormat="1" ht="12" customHeight="1">
      <c r="Y6273" s="76"/>
      <c r="Z6273" s="76"/>
      <c r="AA6273" s="76"/>
      <c r="AB6273" s="76"/>
      <c r="AC6273" s="76"/>
      <c r="AD6273" s="76"/>
    </row>
    <row r="6274" spans="25:30" s="70" customFormat="1" ht="12" customHeight="1">
      <c r="Y6274" s="76"/>
      <c r="Z6274" s="76"/>
      <c r="AA6274" s="76"/>
      <c r="AB6274" s="76"/>
      <c r="AC6274" s="76"/>
      <c r="AD6274" s="76"/>
    </row>
    <row r="6275" spans="25:30" s="70" customFormat="1" ht="12" customHeight="1">
      <c r="Y6275" s="76"/>
      <c r="Z6275" s="76"/>
      <c r="AA6275" s="76"/>
      <c r="AB6275" s="76"/>
      <c r="AC6275" s="76"/>
      <c r="AD6275" s="76"/>
    </row>
    <row r="6276" spans="25:30" s="70" customFormat="1" ht="12" customHeight="1">
      <c r="Y6276" s="76"/>
      <c r="Z6276" s="76"/>
      <c r="AA6276" s="76"/>
      <c r="AB6276" s="76"/>
      <c r="AC6276" s="76"/>
      <c r="AD6276" s="76"/>
    </row>
    <row r="6277" spans="25:30" s="70" customFormat="1" ht="12" customHeight="1">
      <c r="Y6277" s="76"/>
      <c r="Z6277" s="76"/>
      <c r="AA6277" s="76"/>
      <c r="AB6277" s="76"/>
      <c r="AC6277" s="76"/>
      <c r="AD6277" s="76"/>
    </row>
    <row r="6278" spans="25:30" s="70" customFormat="1" ht="12" customHeight="1">
      <c r="Y6278" s="76"/>
      <c r="Z6278" s="76"/>
      <c r="AA6278" s="76"/>
      <c r="AB6278" s="76"/>
      <c r="AC6278" s="76"/>
      <c r="AD6278" s="76"/>
    </row>
    <row r="6279" spans="25:30" s="70" customFormat="1" ht="12" customHeight="1">
      <c r="Y6279" s="76"/>
      <c r="Z6279" s="76"/>
      <c r="AA6279" s="76"/>
      <c r="AB6279" s="76"/>
      <c r="AC6279" s="76"/>
      <c r="AD6279" s="76"/>
    </row>
    <row r="6280" spans="25:30" s="70" customFormat="1" ht="12" customHeight="1">
      <c r="Y6280" s="76"/>
      <c r="Z6280" s="76"/>
      <c r="AA6280" s="76"/>
      <c r="AB6280" s="76"/>
      <c r="AC6280" s="76"/>
      <c r="AD6280" s="76"/>
    </row>
    <row r="6281" spans="25:30" s="70" customFormat="1" ht="12" customHeight="1">
      <c r="Y6281" s="76"/>
      <c r="Z6281" s="76"/>
      <c r="AA6281" s="76"/>
      <c r="AB6281" s="76"/>
      <c r="AC6281" s="76"/>
      <c r="AD6281" s="76"/>
    </row>
    <row r="6282" spans="25:30" s="70" customFormat="1" ht="12" customHeight="1">
      <c r="Y6282" s="76"/>
      <c r="Z6282" s="76"/>
      <c r="AA6282" s="76"/>
      <c r="AB6282" s="76"/>
      <c r="AC6282" s="76"/>
      <c r="AD6282" s="76"/>
    </row>
    <row r="6283" spans="25:30" s="70" customFormat="1" ht="12" customHeight="1">
      <c r="Y6283" s="76"/>
      <c r="Z6283" s="76"/>
      <c r="AA6283" s="76"/>
      <c r="AB6283" s="76"/>
      <c r="AC6283" s="76"/>
      <c r="AD6283" s="76"/>
    </row>
    <row r="6284" spans="25:30" s="70" customFormat="1" ht="12" customHeight="1">
      <c r="Y6284" s="76"/>
      <c r="Z6284" s="76"/>
      <c r="AA6284" s="76"/>
      <c r="AB6284" s="76"/>
      <c r="AC6284" s="76"/>
      <c r="AD6284" s="76"/>
    </row>
    <row r="6285" spans="25:30" s="70" customFormat="1" ht="12" customHeight="1">
      <c r="Y6285" s="76"/>
      <c r="Z6285" s="76"/>
      <c r="AA6285" s="76"/>
      <c r="AB6285" s="76"/>
      <c r="AC6285" s="76"/>
      <c r="AD6285" s="76"/>
    </row>
    <row r="6286" spans="25:30" s="70" customFormat="1" ht="12" customHeight="1">
      <c r="Y6286" s="76"/>
      <c r="Z6286" s="76"/>
      <c r="AA6286" s="76"/>
      <c r="AB6286" s="76"/>
      <c r="AC6286" s="76"/>
      <c r="AD6286" s="76"/>
    </row>
    <row r="6287" spans="25:30" s="70" customFormat="1" ht="12" customHeight="1">
      <c r="Y6287" s="76"/>
      <c r="Z6287" s="76"/>
      <c r="AA6287" s="76"/>
      <c r="AB6287" s="76"/>
      <c r="AC6287" s="76"/>
      <c r="AD6287" s="76"/>
    </row>
    <row r="6288" spans="25:30" s="70" customFormat="1" ht="12" customHeight="1">
      <c r="Y6288" s="76"/>
      <c r="Z6288" s="76"/>
      <c r="AA6288" s="76"/>
      <c r="AB6288" s="76"/>
      <c r="AC6288" s="76"/>
      <c r="AD6288" s="76"/>
    </row>
    <row r="6289" spans="25:30" s="70" customFormat="1" ht="12" customHeight="1">
      <c r="Y6289" s="76"/>
      <c r="Z6289" s="76"/>
      <c r="AA6289" s="76"/>
      <c r="AB6289" s="76"/>
      <c r="AC6289" s="76"/>
      <c r="AD6289" s="76"/>
    </row>
    <row r="6290" spans="25:30" s="70" customFormat="1" ht="12" customHeight="1">
      <c r="Y6290" s="76"/>
      <c r="Z6290" s="76"/>
      <c r="AA6290" s="76"/>
      <c r="AB6290" s="76"/>
      <c r="AC6290" s="76"/>
      <c r="AD6290" s="76"/>
    </row>
    <row r="6291" spans="25:30" s="70" customFormat="1" ht="12" customHeight="1">
      <c r="Y6291" s="76"/>
      <c r="Z6291" s="76"/>
      <c r="AA6291" s="76"/>
      <c r="AB6291" s="76"/>
      <c r="AC6291" s="76"/>
      <c r="AD6291" s="76"/>
    </row>
    <row r="6292" spans="25:30" s="70" customFormat="1" ht="12" customHeight="1">
      <c r="Y6292" s="76"/>
      <c r="Z6292" s="76"/>
      <c r="AA6292" s="76"/>
      <c r="AB6292" s="76"/>
      <c r="AC6292" s="76"/>
      <c r="AD6292" s="76"/>
    </row>
    <row r="6293" spans="25:30" s="70" customFormat="1" ht="12" customHeight="1">
      <c r="Y6293" s="76"/>
      <c r="Z6293" s="76"/>
      <c r="AA6293" s="76"/>
      <c r="AB6293" s="76"/>
      <c r="AC6293" s="76"/>
      <c r="AD6293" s="76"/>
    </row>
    <row r="6294" spans="25:30" s="70" customFormat="1" ht="12" customHeight="1">
      <c r="Y6294" s="76"/>
      <c r="Z6294" s="76"/>
      <c r="AA6294" s="76"/>
      <c r="AB6294" s="76"/>
      <c r="AC6294" s="76"/>
      <c r="AD6294" s="76"/>
    </row>
    <row r="6295" spans="25:30" s="70" customFormat="1" ht="12" customHeight="1">
      <c r="Y6295" s="76"/>
      <c r="Z6295" s="76"/>
      <c r="AA6295" s="76"/>
      <c r="AB6295" s="76"/>
      <c r="AC6295" s="76"/>
      <c r="AD6295" s="76"/>
    </row>
    <row r="6296" spans="25:30" s="70" customFormat="1" ht="12" customHeight="1">
      <c r="Y6296" s="76"/>
      <c r="Z6296" s="76"/>
      <c r="AA6296" s="76"/>
      <c r="AB6296" s="76"/>
      <c r="AC6296" s="76"/>
      <c r="AD6296" s="76"/>
    </row>
    <row r="6297" spans="25:30" s="70" customFormat="1" ht="12" customHeight="1">
      <c r="Y6297" s="76"/>
      <c r="Z6297" s="76"/>
      <c r="AA6297" s="76"/>
      <c r="AB6297" s="76"/>
      <c r="AC6297" s="76"/>
      <c r="AD6297" s="76"/>
    </row>
    <row r="6298" spans="25:30" s="70" customFormat="1" ht="12" customHeight="1">
      <c r="Y6298" s="76"/>
      <c r="Z6298" s="76"/>
      <c r="AA6298" s="76"/>
      <c r="AB6298" s="76"/>
      <c r="AC6298" s="76"/>
      <c r="AD6298" s="76"/>
    </row>
    <row r="6299" spans="25:30" s="70" customFormat="1" ht="12" customHeight="1">
      <c r="Y6299" s="76"/>
      <c r="Z6299" s="76"/>
      <c r="AA6299" s="76"/>
      <c r="AB6299" s="76"/>
      <c r="AC6299" s="76"/>
      <c r="AD6299" s="76"/>
    </row>
    <row r="6300" spans="25:30" s="70" customFormat="1" ht="12" customHeight="1">
      <c r="Y6300" s="76"/>
      <c r="Z6300" s="76"/>
      <c r="AA6300" s="76"/>
      <c r="AB6300" s="76"/>
      <c r="AC6300" s="76"/>
      <c r="AD6300" s="76"/>
    </row>
    <row r="6301" spans="25:30" s="70" customFormat="1" ht="12" customHeight="1">
      <c r="Y6301" s="76"/>
      <c r="Z6301" s="76"/>
      <c r="AA6301" s="76"/>
      <c r="AB6301" s="76"/>
      <c r="AC6301" s="76"/>
      <c r="AD6301" s="76"/>
    </row>
    <row r="6302" spans="25:30" s="70" customFormat="1" ht="12" customHeight="1">
      <c r="Y6302" s="76"/>
      <c r="Z6302" s="76"/>
      <c r="AA6302" s="76"/>
      <c r="AB6302" s="76"/>
      <c r="AC6302" s="76"/>
      <c r="AD6302" s="76"/>
    </row>
    <row r="6303" spans="25:30" s="70" customFormat="1" ht="12" customHeight="1">
      <c r="Y6303" s="76"/>
      <c r="Z6303" s="76"/>
      <c r="AA6303" s="76"/>
      <c r="AB6303" s="76"/>
      <c r="AC6303" s="76"/>
      <c r="AD6303" s="76"/>
    </row>
    <row r="6304" spans="25:30" s="70" customFormat="1" ht="12" customHeight="1">
      <c r="Y6304" s="76"/>
      <c r="Z6304" s="76"/>
      <c r="AA6304" s="76"/>
      <c r="AB6304" s="76"/>
      <c r="AC6304" s="76"/>
      <c r="AD6304" s="76"/>
    </row>
    <row r="6305" spans="25:30" s="70" customFormat="1" ht="12" customHeight="1">
      <c r="Y6305" s="76"/>
      <c r="Z6305" s="76"/>
      <c r="AA6305" s="76"/>
      <c r="AB6305" s="76"/>
      <c r="AC6305" s="76"/>
      <c r="AD6305" s="76"/>
    </row>
    <row r="6306" spans="25:30" s="70" customFormat="1" ht="12" customHeight="1">
      <c r="Y6306" s="76"/>
      <c r="Z6306" s="76"/>
      <c r="AA6306" s="76"/>
      <c r="AB6306" s="76"/>
      <c r="AC6306" s="76"/>
      <c r="AD6306" s="76"/>
    </row>
    <row r="6307" spans="25:30" s="70" customFormat="1" ht="12" customHeight="1">
      <c r="Y6307" s="76"/>
      <c r="Z6307" s="76"/>
      <c r="AA6307" s="76"/>
      <c r="AB6307" s="76"/>
      <c r="AC6307" s="76"/>
      <c r="AD6307" s="76"/>
    </row>
    <row r="6308" spans="25:30" s="70" customFormat="1" ht="12" customHeight="1">
      <c r="Y6308" s="76"/>
      <c r="Z6308" s="76"/>
      <c r="AA6308" s="76"/>
      <c r="AB6308" s="76"/>
      <c r="AC6308" s="76"/>
      <c r="AD6308" s="76"/>
    </row>
    <row r="6309" spans="25:30" s="70" customFormat="1" ht="12" customHeight="1">
      <c r="Y6309" s="76"/>
      <c r="Z6309" s="76"/>
      <c r="AA6309" s="76"/>
      <c r="AB6309" s="76"/>
      <c r="AC6309" s="76"/>
      <c r="AD6309" s="76"/>
    </row>
    <row r="6310" spans="25:30" s="70" customFormat="1" ht="12" customHeight="1">
      <c r="Y6310" s="76"/>
      <c r="Z6310" s="76"/>
      <c r="AA6310" s="76"/>
      <c r="AB6310" s="76"/>
      <c r="AC6310" s="76"/>
      <c r="AD6310" s="76"/>
    </row>
    <row r="6311" spans="25:30" s="70" customFormat="1" ht="12" customHeight="1">
      <c r="Y6311" s="76"/>
      <c r="Z6311" s="76"/>
      <c r="AA6311" s="76"/>
      <c r="AB6311" s="76"/>
      <c r="AC6311" s="76"/>
      <c r="AD6311" s="76"/>
    </row>
    <row r="6312" spans="25:30" s="70" customFormat="1" ht="12" customHeight="1">
      <c r="Y6312" s="76"/>
      <c r="Z6312" s="76"/>
      <c r="AA6312" s="76"/>
      <c r="AB6312" s="76"/>
      <c r="AC6312" s="76"/>
      <c r="AD6312" s="76"/>
    </row>
    <row r="6313" spans="25:30" s="70" customFormat="1" ht="12" customHeight="1">
      <c r="Y6313" s="76"/>
      <c r="Z6313" s="76"/>
      <c r="AA6313" s="76"/>
      <c r="AB6313" s="76"/>
      <c r="AC6313" s="76"/>
      <c r="AD6313" s="76"/>
    </row>
    <row r="6314" spans="25:30" s="70" customFormat="1" ht="12" customHeight="1">
      <c r="Y6314" s="76"/>
      <c r="Z6314" s="76"/>
      <c r="AA6314" s="76"/>
      <c r="AB6314" s="76"/>
      <c r="AC6314" s="76"/>
      <c r="AD6314" s="76"/>
    </row>
    <row r="6315" spans="25:30" s="70" customFormat="1" ht="12" customHeight="1">
      <c r="Y6315" s="76"/>
      <c r="Z6315" s="76"/>
      <c r="AA6315" s="76"/>
      <c r="AB6315" s="76"/>
      <c r="AC6315" s="76"/>
      <c r="AD6315" s="76"/>
    </row>
    <row r="6316" spans="25:30" s="70" customFormat="1" ht="12" customHeight="1">
      <c r="Y6316" s="76"/>
      <c r="Z6316" s="76"/>
      <c r="AA6316" s="76"/>
      <c r="AB6316" s="76"/>
      <c r="AC6316" s="76"/>
      <c r="AD6316" s="76"/>
    </row>
    <row r="6317" spans="25:30" s="70" customFormat="1" ht="12" customHeight="1">
      <c r="Y6317" s="76"/>
      <c r="Z6317" s="76"/>
      <c r="AA6317" s="76"/>
      <c r="AB6317" s="76"/>
      <c r="AC6317" s="76"/>
      <c r="AD6317" s="76"/>
    </row>
    <row r="6318" spans="25:30" s="70" customFormat="1" ht="12" customHeight="1">
      <c r="Y6318" s="76"/>
      <c r="Z6318" s="76"/>
      <c r="AA6318" s="76"/>
      <c r="AB6318" s="76"/>
      <c r="AC6318" s="76"/>
      <c r="AD6318" s="76"/>
    </row>
    <row r="6319" spans="25:30" s="70" customFormat="1" ht="12" customHeight="1">
      <c r="Y6319" s="76"/>
      <c r="Z6319" s="76"/>
      <c r="AA6319" s="76"/>
      <c r="AB6319" s="76"/>
      <c r="AC6319" s="76"/>
      <c r="AD6319" s="76"/>
    </row>
    <row r="6320" spans="25:30" s="70" customFormat="1" ht="12" customHeight="1">
      <c r="Y6320" s="76"/>
      <c r="Z6320" s="76"/>
      <c r="AA6320" s="76"/>
      <c r="AB6320" s="76"/>
      <c r="AC6320" s="76"/>
      <c r="AD6320" s="76"/>
    </row>
    <row r="6321" spans="25:30" s="70" customFormat="1" ht="12" customHeight="1">
      <c r="Y6321" s="76"/>
      <c r="Z6321" s="76"/>
      <c r="AA6321" s="76"/>
      <c r="AB6321" s="76"/>
      <c r="AC6321" s="76"/>
      <c r="AD6321" s="76"/>
    </row>
    <row r="6322" spans="25:30" s="70" customFormat="1" ht="12" customHeight="1">
      <c r="Y6322" s="76"/>
      <c r="Z6322" s="76"/>
      <c r="AA6322" s="76"/>
      <c r="AB6322" s="76"/>
      <c r="AC6322" s="76"/>
      <c r="AD6322" s="76"/>
    </row>
    <row r="6323" spans="25:30" s="70" customFormat="1" ht="12" customHeight="1">
      <c r="Y6323" s="76"/>
      <c r="Z6323" s="76"/>
      <c r="AA6323" s="76"/>
      <c r="AB6323" s="76"/>
      <c r="AC6323" s="76"/>
      <c r="AD6323" s="76"/>
    </row>
    <row r="6324" spans="25:30" s="70" customFormat="1" ht="12" customHeight="1">
      <c r="Y6324" s="76"/>
      <c r="Z6324" s="76"/>
      <c r="AA6324" s="76"/>
      <c r="AB6324" s="76"/>
      <c r="AC6324" s="76"/>
      <c r="AD6324" s="76"/>
    </row>
    <row r="6325" spans="25:30" s="70" customFormat="1" ht="12" customHeight="1">
      <c r="Y6325" s="76"/>
      <c r="Z6325" s="76"/>
      <c r="AA6325" s="76"/>
      <c r="AB6325" s="76"/>
      <c r="AC6325" s="76"/>
      <c r="AD6325" s="76"/>
    </row>
    <row r="6326" spans="25:30" s="70" customFormat="1" ht="12" customHeight="1">
      <c r="Y6326" s="76"/>
      <c r="Z6326" s="76"/>
      <c r="AA6326" s="76"/>
      <c r="AB6326" s="76"/>
      <c r="AC6326" s="76"/>
      <c r="AD6326" s="76"/>
    </row>
    <row r="6327" spans="25:30" s="70" customFormat="1" ht="12" customHeight="1">
      <c r="Y6327" s="76"/>
      <c r="Z6327" s="76"/>
      <c r="AA6327" s="76"/>
      <c r="AB6327" s="76"/>
      <c r="AC6327" s="76"/>
      <c r="AD6327" s="76"/>
    </row>
    <row r="6328" spans="25:30" s="70" customFormat="1" ht="12" customHeight="1">
      <c r="Y6328" s="76"/>
      <c r="Z6328" s="76"/>
      <c r="AA6328" s="76"/>
      <c r="AB6328" s="76"/>
      <c r="AC6328" s="76"/>
      <c r="AD6328" s="76"/>
    </row>
    <row r="6329" spans="25:30" s="70" customFormat="1" ht="12" customHeight="1">
      <c r="Y6329" s="76"/>
      <c r="Z6329" s="76"/>
      <c r="AA6329" s="76"/>
      <c r="AB6329" s="76"/>
      <c r="AC6329" s="76"/>
      <c r="AD6329" s="76"/>
    </row>
    <row r="6330" spans="25:30" s="70" customFormat="1" ht="12" customHeight="1">
      <c r="Y6330" s="76"/>
      <c r="Z6330" s="76"/>
      <c r="AA6330" s="76"/>
      <c r="AB6330" s="76"/>
      <c r="AC6330" s="76"/>
      <c r="AD6330" s="76"/>
    </row>
    <row r="6331" spans="25:30" s="70" customFormat="1" ht="12" customHeight="1">
      <c r="Y6331" s="76"/>
      <c r="Z6331" s="76"/>
      <c r="AA6331" s="76"/>
      <c r="AB6331" s="76"/>
      <c r="AC6331" s="76"/>
      <c r="AD6331" s="76"/>
    </row>
    <row r="6332" spans="25:30" s="70" customFormat="1" ht="12" customHeight="1">
      <c r="Y6332" s="76"/>
      <c r="Z6332" s="76"/>
      <c r="AA6332" s="76"/>
      <c r="AB6332" s="76"/>
      <c r="AC6332" s="76"/>
      <c r="AD6332" s="76"/>
    </row>
    <row r="6333" spans="25:30" s="70" customFormat="1" ht="12" customHeight="1">
      <c r="Y6333" s="76"/>
      <c r="Z6333" s="76"/>
      <c r="AA6333" s="76"/>
      <c r="AB6333" s="76"/>
      <c r="AC6333" s="76"/>
      <c r="AD6333" s="76"/>
    </row>
    <row r="6334" spans="25:30" s="70" customFormat="1" ht="12" customHeight="1">
      <c r="Y6334" s="76"/>
      <c r="Z6334" s="76"/>
      <c r="AA6334" s="76"/>
      <c r="AB6334" s="76"/>
      <c r="AC6334" s="76"/>
      <c r="AD6334" s="76"/>
    </row>
    <row r="6335" spans="25:30" s="70" customFormat="1" ht="12" customHeight="1">
      <c r="Y6335" s="76"/>
      <c r="Z6335" s="76"/>
      <c r="AA6335" s="76"/>
      <c r="AB6335" s="76"/>
      <c r="AC6335" s="76"/>
      <c r="AD6335" s="76"/>
    </row>
    <row r="6336" spans="25:30" s="70" customFormat="1" ht="12" customHeight="1">
      <c r="Y6336" s="76"/>
      <c r="Z6336" s="76"/>
      <c r="AA6336" s="76"/>
      <c r="AB6336" s="76"/>
      <c r="AC6336" s="76"/>
      <c r="AD6336" s="76"/>
    </row>
    <row r="6337" spans="25:30" s="70" customFormat="1" ht="12" customHeight="1">
      <c r="Y6337" s="76"/>
      <c r="Z6337" s="76"/>
      <c r="AA6337" s="76"/>
      <c r="AB6337" s="76"/>
      <c r="AC6337" s="76"/>
      <c r="AD6337" s="76"/>
    </row>
    <row r="6338" spans="25:30" s="70" customFormat="1" ht="12" customHeight="1">
      <c r="Y6338" s="76"/>
      <c r="Z6338" s="76"/>
      <c r="AA6338" s="76"/>
      <c r="AB6338" s="76"/>
      <c r="AC6338" s="76"/>
      <c r="AD6338" s="76"/>
    </row>
    <row r="6339" spans="25:30" s="70" customFormat="1" ht="12" customHeight="1">
      <c r="Y6339" s="76"/>
      <c r="Z6339" s="76"/>
      <c r="AA6339" s="76"/>
      <c r="AB6339" s="76"/>
      <c r="AC6339" s="76"/>
      <c r="AD6339" s="76"/>
    </row>
    <row r="6340" spans="25:30" s="70" customFormat="1" ht="12" customHeight="1">
      <c r="Y6340" s="76"/>
      <c r="Z6340" s="76"/>
      <c r="AA6340" s="76"/>
      <c r="AB6340" s="76"/>
      <c r="AC6340" s="76"/>
      <c r="AD6340" s="76"/>
    </row>
    <row r="6341" spans="25:30" s="70" customFormat="1" ht="12" customHeight="1">
      <c r="Y6341" s="76"/>
      <c r="Z6341" s="76"/>
      <c r="AA6341" s="76"/>
      <c r="AB6341" s="76"/>
      <c r="AC6341" s="76"/>
      <c r="AD6341" s="76"/>
    </row>
    <row r="6342" spans="25:30" s="70" customFormat="1" ht="12" customHeight="1">
      <c r="Y6342" s="76"/>
      <c r="Z6342" s="76"/>
      <c r="AA6342" s="76"/>
      <c r="AB6342" s="76"/>
      <c r="AC6342" s="76"/>
      <c r="AD6342" s="76"/>
    </row>
    <row r="6343" spans="25:30" s="70" customFormat="1" ht="12" customHeight="1">
      <c r="Y6343" s="76"/>
      <c r="Z6343" s="76"/>
      <c r="AA6343" s="76"/>
      <c r="AB6343" s="76"/>
      <c r="AC6343" s="76"/>
      <c r="AD6343" s="76"/>
    </row>
    <row r="6344" spans="25:30" s="70" customFormat="1" ht="12" customHeight="1">
      <c r="Y6344" s="76"/>
      <c r="Z6344" s="76"/>
      <c r="AA6344" s="76"/>
      <c r="AB6344" s="76"/>
      <c r="AC6344" s="76"/>
      <c r="AD6344" s="76"/>
    </row>
    <row r="6345" spans="25:30" s="70" customFormat="1" ht="12" customHeight="1">
      <c r="Y6345" s="76"/>
      <c r="Z6345" s="76"/>
      <c r="AA6345" s="76"/>
      <c r="AB6345" s="76"/>
      <c r="AC6345" s="76"/>
      <c r="AD6345" s="76"/>
    </row>
    <row r="6346" spans="25:30" s="70" customFormat="1" ht="12" customHeight="1">
      <c r="Y6346" s="76"/>
      <c r="Z6346" s="76"/>
      <c r="AA6346" s="76"/>
      <c r="AB6346" s="76"/>
      <c r="AC6346" s="76"/>
      <c r="AD6346" s="76"/>
    </row>
    <row r="6347" spans="25:30" s="70" customFormat="1" ht="12" customHeight="1">
      <c r="Y6347" s="76"/>
      <c r="Z6347" s="76"/>
      <c r="AA6347" s="76"/>
      <c r="AB6347" s="76"/>
      <c r="AC6347" s="76"/>
      <c r="AD6347" s="76"/>
    </row>
    <row r="6348" spans="25:30" s="70" customFormat="1" ht="12" customHeight="1">
      <c r="Y6348" s="76"/>
      <c r="Z6348" s="76"/>
      <c r="AA6348" s="76"/>
      <c r="AB6348" s="76"/>
      <c r="AC6348" s="76"/>
      <c r="AD6348" s="76"/>
    </row>
    <row r="6349" spans="25:30" s="70" customFormat="1" ht="12" customHeight="1">
      <c r="Y6349" s="76"/>
      <c r="Z6349" s="76"/>
      <c r="AA6349" s="76"/>
      <c r="AB6349" s="76"/>
      <c r="AC6349" s="76"/>
      <c r="AD6349" s="76"/>
    </row>
    <row r="6350" spans="25:30" s="70" customFormat="1" ht="12" customHeight="1">
      <c r="Y6350" s="76"/>
      <c r="Z6350" s="76"/>
      <c r="AA6350" s="76"/>
      <c r="AB6350" s="76"/>
      <c r="AC6350" s="76"/>
      <c r="AD6350" s="76"/>
    </row>
    <row r="6351" spans="25:30" s="70" customFormat="1" ht="12" customHeight="1">
      <c r="Y6351" s="76"/>
      <c r="Z6351" s="76"/>
      <c r="AA6351" s="76"/>
      <c r="AB6351" s="76"/>
      <c r="AC6351" s="76"/>
      <c r="AD6351" s="76"/>
    </row>
    <row r="6352" spans="25:30" s="70" customFormat="1" ht="12" customHeight="1">
      <c r="Y6352" s="76"/>
      <c r="Z6352" s="76"/>
      <c r="AA6352" s="76"/>
      <c r="AB6352" s="76"/>
      <c r="AC6352" s="76"/>
      <c r="AD6352" s="76"/>
    </row>
    <row r="6353" spans="25:30" s="70" customFormat="1" ht="12" customHeight="1">
      <c r="Y6353" s="76"/>
      <c r="Z6353" s="76"/>
      <c r="AA6353" s="76"/>
      <c r="AB6353" s="76"/>
      <c r="AC6353" s="76"/>
      <c r="AD6353" s="76"/>
    </row>
    <row r="6354" spans="25:30" s="70" customFormat="1" ht="12" customHeight="1">
      <c r="Y6354" s="76"/>
      <c r="Z6354" s="76"/>
      <c r="AA6354" s="76"/>
      <c r="AB6354" s="76"/>
      <c r="AC6354" s="76"/>
      <c r="AD6354" s="76"/>
    </row>
    <row r="6355" spans="25:30" s="70" customFormat="1" ht="12" customHeight="1">
      <c r="Y6355" s="76"/>
      <c r="Z6355" s="76"/>
      <c r="AA6355" s="76"/>
      <c r="AB6355" s="76"/>
      <c r="AC6355" s="76"/>
      <c r="AD6355" s="76"/>
    </row>
    <row r="6356" spans="25:30" s="70" customFormat="1" ht="12" customHeight="1">
      <c r="Y6356" s="76"/>
      <c r="Z6356" s="76"/>
      <c r="AA6356" s="76"/>
      <c r="AB6356" s="76"/>
      <c r="AC6356" s="76"/>
      <c r="AD6356" s="76"/>
    </row>
    <row r="6357" spans="25:30" s="70" customFormat="1" ht="12" customHeight="1">
      <c r="Y6357" s="76"/>
      <c r="Z6357" s="76"/>
      <c r="AA6357" s="76"/>
      <c r="AB6357" s="76"/>
      <c r="AC6357" s="76"/>
      <c r="AD6357" s="76"/>
    </row>
    <row r="6358" spans="25:30" s="70" customFormat="1" ht="12" customHeight="1">
      <c r="Y6358" s="76"/>
      <c r="Z6358" s="76"/>
      <c r="AA6358" s="76"/>
      <c r="AB6358" s="76"/>
      <c r="AC6358" s="76"/>
      <c r="AD6358" s="76"/>
    </row>
    <row r="6359" spans="25:30" s="70" customFormat="1" ht="12" customHeight="1">
      <c r="Y6359" s="76"/>
      <c r="Z6359" s="76"/>
      <c r="AA6359" s="76"/>
      <c r="AB6359" s="76"/>
      <c r="AC6359" s="76"/>
      <c r="AD6359" s="76"/>
    </row>
    <row r="6360" spans="25:30" s="70" customFormat="1" ht="12" customHeight="1">
      <c r="Y6360" s="76"/>
      <c r="Z6360" s="76"/>
      <c r="AA6360" s="76"/>
      <c r="AB6360" s="76"/>
      <c r="AC6360" s="76"/>
      <c r="AD6360" s="76"/>
    </row>
    <row r="6361" spans="25:30" s="70" customFormat="1" ht="12" customHeight="1">
      <c r="Y6361" s="76"/>
      <c r="Z6361" s="76"/>
      <c r="AA6361" s="76"/>
      <c r="AB6361" s="76"/>
      <c r="AC6361" s="76"/>
      <c r="AD6361" s="76"/>
    </row>
    <row r="6362" spans="25:30" s="70" customFormat="1" ht="12" customHeight="1">
      <c r="Y6362" s="76"/>
      <c r="Z6362" s="76"/>
      <c r="AA6362" s="76"/>
      <c r="AB6362" s="76"/>
      <c r="AC6362" s="76"/>
      <c r="AD6362" s="76"/>
    </row>
    <row r="6363" spans="25:30" s="70" customFormat="1" ht="12" customHeight="1">
      <c r="Y6363" s="76"/>
      <c r="Z6363" s="76"/>
      <c r="AA6363" s="76"/>
      <c r="AB6363" s="76"/>
      <c r="AC6363" s="76"/>
      <c r="AD6363" s="76"/>
    </row>
    <row r="6364" spans="25:30" s="70" customFormat="1" ht="12" customHeight="1">
      <c r="Y6364" s="76"/>
      <c r="Z6364" s="76"/>
      <c r="AA6364" s="76"/>
      <c r="AB6364" s="76"/>
      <c r="AC6364" s="76"/>
      <c r="AD6364" s="76"/>
    </row>
    <row r="6365" spans="25:30" s="70" customFormat="1" ht="12" customHeight="1">
      <c r="Y6365" s="76"/>
      <c r="Z6365" s="76"/>
      <c r="AA6365" s="76"/>
      <c r="AB6365" s="76"/>
      <c r="AC6365" s="76"/>
      <c r="AD6365" s="76"/>
    </row>
    <row r="6366" spans="25:30" s="70" customFormat="1" ht="12" customHeight="1">
      <c r="Y6366" s="76"/>
      <c r="Z6366" s="76"/>
      <c r="AA6366" s="76"/>
      <c r="AB6366" s="76"/>
      <c r="AC6366" s="76"/>
      <c r="AD6366" s="76"/>
    </row>
    <row r="6367" spans="25:30" s="70" customFormat="1" ht="12" customHeight="1">
      <c r="Y6367" s="76"/>
      <c r="Z6367" s="76"/>
      <c r="AA6367" s="76"/>
      <c r="AB6367" s="76"/>
      <c r="AC6367" s="76"/>
      <c r="AD6367" s="76"/>
    </row>
    <row r="6368" spans="25:30" s="70" customFormat="1" ht="12" customHeight="1">
      <c r="Y6368" s="76"/>
      <c r="Z6368" s="76"/>
      <c r="AA6368" s="76"/>
      <c r="AB6368" s="76"/>
      <c r="AC6368" s="76"/>
      <c r="AD6368" s="76"/>
    </row>
    <row r="6369" spans="25:30" s="70" customFormat="1" ht="12" customHeight="1">
      <c r="Y6369" s="76"/>
      <c r="Z6369" s="76"/>
      <c r="AA6369" s="76"/>
      <c r="AB6369" s="76"/>
      <c r="AC6369" s="76"/>
      <c r="AD6369" s="76"/>
    </row>
    <row r="6370" spans="25:30" s="70" customFormat="1" ht="12" customHeight="1">
      <c r="Y6370" s="76"/>
      <c r="Z6370" s="76"/>
      <c r="AA6370" s="76"/>
      <c r="AB6370" s="76"/>
      <c r="AC6370" s="76"/>
      <c r="AD6370" s="76"/>
    </row>
    <row r="6371" spans="25:30" s="70" customFormat="1" ht="12" customHeight="1">
      <c r="Y6371" s="76"/>
      <c r="Z6371" s="76"/>
      <c r="AA6371" s="76"/>
      <c r="AB6371" s="76"/>
      <c r="AC6371" s="76"/>
      <c r="AD6371" s="76"/>
    </row>
    <row r="6372" spans="25:30" s="70" customFormat="1" ht="12" customHeight="1">
      <c r="Y6372" s="76"/>
      <c r="Z6372" s="76"/>
      <c r="AA6372" s="76"/>
      <c r="AB6372" s="76"/>
      <c r="AC6372" s="76"/>
      <c r="AD6372" s="76"/>
    </row>
    <row r="6373" spans="25:30" s="70" customFormat="1" ht="12" customHeight="1">
      <c r="Y6373" s="76"/>
      <c r="Z6373" s="76"/>
      <c r="AA6373" s="76"/>
      <c r="AB6373" s="76"/>
      <c r="AC6373" s="76"/>
      <c r="AD6373" s="76"/>
    </row>
    <row r="6374" spans="25:30" s="70" customFormat="1" ht="12" customHeight="1">
      <c r="Y6374" s="76"/>
      <c r="Z6374" s="76"/>
      <c r="AA6374" s="76"/>
      <c r="AB6374" s="76"/>
      <c r="AC6374" s="76"/>
      <c r="AD6374" s="76"/>
    </row>
    <row r="6375" spans="25:30" s="70" customFormat="1" ht="12" customHeight="1">
      <c r="Y6375" s="76"/>
      <c r="Z6375" s="76"/>
      <c r="AA6375" s="76"/>
      <c r="AB6375" s="76"/>
      <c r="AC6375" s="76"/>
      <c r="AD6375" s="76"/>
    </row>
    <row r="6376" spans="25:30" s="70" customFormat="1" ht="12" customHeight="1">
      <c r="Y6376" s="76"/>
      <c r="Z6376" s="76"/>
      <c r="AA6376" s="76"/>
      <c r="AB6376" s="76"/>
      <c r="AC6376" s="76"/>
      <c r="AD6376" s="76"/>
    </row>
    <row r="6377" spans="25:30" s="70" customFormat="1" ht="12" customHeight="1">
      <c r="Y6377" s="76"/>
      <c r="Z6377" s="76"/>
      <c r="AA6377" s="76"/>
      <c r="AB6377" s="76"/>
      <c r="AC6377" s="76"/>
      <c r="AD6377" s="76"/>
    </row>
    <row r="6378" spans="25:30" s="70" customFormat="1" ht="12" customHeight="1">
      <c r="Y6378" s="76"/>
      <c r="Z6378" s="76"/>
      <c r="AA6378" s="76"/>
      <c r="AB6378" s="76"/>
      <c r="AC6378" s="76"/>
      <c r="AD6378" s="76"/>
    </row>
    <row r="6379" spans="25:30" s="70" customFormat="1" ht="12" customHeight="1">
      <c r="Y6379" s="76"/>
      <c r="Z6379" s="76"/>
      <c r="AA6379" s="76"/>
      <c r="AB6379" s="76"/>
      <c r="AC6379" s="76"/>
      <c r="AD6379" s="76"/>
    </row>
    <row r="6380" spans="25:30" s="70" customFormat="1" ht="12" customHeight="1">
      <c r="Y6380" s="76"/>
      <c r="Z6380" s="76"/>
      <c r="AA6380" s="76"/>
      <c r="AB6380" s="76"/>
      <c r="AC6380" s="76"/>
      <c r="AD6380" s="76"/>
    </row>
    <row r="6381" spans="25:30" s="70" customFormat="1" ht="12" customHeight="1">
      <c r="Y6381" s="76"/>
      <c r="Z6381" s="76"/>
      <c r="AA6381" s="76"/>
      <c r="AB6381" s="76"/>
      <c r="AC6381" s="76"/>
      <c r="AD6381" s="76"/>
    </row>
    <row r="6382" spans="25:30" s="70" customFormat="1" ht="12" customHeight="1">
      <c r="Y6382" s="76"/>
      <c r="Z6382" s="76"/>
      <c r="AA6382" s="76"/>
      <c r="AB6382" s="76"/>
      <c r="AC6382" s="76"/>
      <c r="AD6382" s="76"/>
    </row>
    <row r="6383" spans="25:30" s="70" customFormat="1" ht="12" customHeight="1">
      <c r="Y6383" s="76"/>
      <c r="Z6383" s="76"/>
      <c r="AA6383" s="76"/>
      <c r="AB6383" s="76"/>
      <c r="AC6383" s="76"/>
      <c r="AD6383" s="76"/>
    </row>
    <row r="6384" spans="25:30" s="70" customFormat="1" ht="12" customHeight="1">
      <c r="Y6384" s="76"/>
      <c r="Z6384" s="76"/>
      <c r="AA6384" s="76"/>
      <c r="AB6384" s="76"/>
      <c r="AC6384" s="76"/>
      <c r="AD6384" s="76"/>
    </row>
    <row r="6385" spans="25:30" s="70" customFormat="1" ht="12" customHeight="1">
      <c r="Y6385" s="76"/>
      <c r="Z6385" s="76"/>
      <c r="AA6385" s="76"/>
      <c r="AB6385" s="76"/>
      <c r="AC6385" s="76"/>
      <c r="AD6385" s="76"/>
    </row>
    <row r="6386" spans="25:30" s="70" customFormat="1" ht="12" customHeight="1">
      <c r="Y6386" s="76"/>
      <c r="Z6386" s="76"/>
      <c r="AA6386" s="76"/>
      <c r="AB6386" s="76"/>
      <c r="AC6386" s="76"/>
      <c r="AD6386" s="76"/>
    </row>
    <row r="6387" spans="25:30" s="70" customFormat="1" ht="12" customHeight="1">
      <c r="Y6387" s="76"/>
      <c r="Z6387" s="76"/>
      <c r="AA6387" s="76"/>
      <c r="AB6387" s="76"/>
      <c r="AC6387" s="76"/>
      <c r="AD6387" s="76"/>
    </row>
    <row r="6388" spans="25:30" s="70" customFormat="1" ht="12" customHeight="1">
      <c r="Y6388" s="76"/>
      <c r="Z6388" s="76"/>
      <c r="AA6388" s="76"/>
      <c r="AB6388" s="76"/>
      <c r="AC6388" s="76"/>
      <c r="AD6388" s="76"/>
    </row>
    <row r="6389" spans="25:30" s="70" customFormat="1" ht="12" customHeight="1">
      <c r="Y6389" s="76"/>
      <c r="Z6389" s="76"/>
      <c r="AA6389" s="76"/>
      <c r="AB6389" s="76"/>
      <c r="AC6389" s="76"/>
      <c r="AD6389" s="76"/>
    </row>
    <row r="6390" spans="25:30" s="70" customFormat="1" ht="12" customHeight="1">
      <c r="Y6390" s="76"/>
      <c r="Z6390" s="76"/>
      <c r="AA6390" s="76"/>
      <c r="AB6390" s="76"/>
      <c r="AC6390" s="76"/>
      <c r="AD6390" s="76"/>
    </row>
    <row r="6391" spans="25:30" s="70" customFormat="1" ht="12" customHeight="1">
      <c r="Y6391" s="76"/>
      <c r="Z6391" s="76"/>
      <c r="AA6391" s="76"/>
      <c r="AB6391" s="76"/>
      <c r="AC6391" s="76"/>
      <c r="AD6391" s="76"/>
    </row>
    <row r="6392" spans="25:30" s="70" customFormat="1" ht="12" customHeight="1">
      <c r="Y6392" s="76"/>
      <c r="Z6392" s="76"/>
      <c r="AA6392" s="76"/>
      <c r="AB6392" s="76"/>
      <c r="AC6392" s="76"/>
      <c r="AD6392" s="76"/>
    </row>
    <row r="6393" spans="25:30" s="70" customFormat="1" ht="12" customHeight="1">
      <c r="Y6393" s="76"/>
      <c r="Z6393" s="76"/>
      <c r="AA6393" s="76"/>
      <c r="AB6393" s="76"/>
      <c r="AC6393" s="76"/>
      <c r="AD6393" s="76"/>
    </row>
    <row r="6394" spans="25:30" s="70" customFormat="1" ht="12" customHeight="1">
      <c r="Y6394" s="76"/>
      <c r="Z6394" s="76"/>
      <c r="AA6394" s="76"/>
      <c r="AB6394" s="76"/>
      <c r="AC6394" s="76"/>
      <c r="AD6394" s="76"/>
    </row>
    <row r="6395" spans="25:30" s="70" customFormat="1" ht="12" customHeight="1">
      <c r="Y6395" s="76"/>
      <c r="Z6395" s="76"/>
      <c r="AA6395" s="76"/>
      <c r="AB6395" s="76"/>
      <c r="AC6395" s="76"/>
      <c r="AD6395" s="76"/>
    </row>
    <row r="6396" spans="25:30" s="70" customFormat="1" ht="12" customHeight="1">
      <c r="Y6396" s="76"/>
      <c r="Z6396" s="76"/>
      <c r="AA6396" s="76"/>
      <c r="AB6396" s="76"/>
      <c r="AC6396" s="76"/>
      <c r="AD6396" s="76"/>
    </row>
    <row r="6397" spans="25:30" s="70" customFormat="1" ht="12" customHeight="1">
      <c r="Y6397" s="76"/>
      <c r="Z6397" s="76"/>
      <c r="AA6397" s="76"/>
      <c r="AB6397" s="76"/>
      <c r="AC6397" s="76"/>
      <c r="AD6397" s="76"/>
    </row>
    <row r="6398" spans="25:30" s="70" customFormat="1" ht="12" customHeight="1">
      <c r="Y6398" s="76"/>
      <c r="Z6398" s="76"/>
      <c r="AA6398" s="76"/>
      <c r="AB6398" s="76"/>
      <c r="AC6398" s="76"/>
      <c r="AD6398" s="76"/>
    </row>
    <row r="6399" spans="25:30" s="70" customFormat="1" ht="12" customHeight="1">
      <c r="Y6399" s="76"/>
      <c r="Z6399" s="76"/>
      <c r="AA6399" s="76"/>
      <c r="AB6399" s="76"/>
      <c r="AC6399" s="76"/>
      <c r="AD6399" s="76"/>
    </row>
    <row r="6400" spans="25:30" s="70" customFormat="1" ht="12" customHeight="1">
      <c r="Y6400" s="76"/>
      <c r="Z6400" s="76"/>
      <c r="AA6400" s="76"/>
      <c r="AB6400" s="76"/>
      <c r="AC6400" s="76"/>
      <c r="AD6400" s="76"/>
    </row>
    <row r="6401" spans="25:30" s="70" customFormat="1" ht="12" customHeight="1">
      <c r="Y6401" s="76"/>
      <c r="Z6401" s="76"/>
      <c r="AA6401" s="76"/>
      <c r="AB6401" s="76"/>
      <c r="AC6401" s="76"/>
      <c r="AD6401" s="76"/>
    </row>
    <row r="6402" spans="25:30" s="70" customFormat="1" ht="12" customHeight="1">
      <c r="Y6402" s="76"/>
      <c r="Z6402" s="76"/>
      <c r="AA6402" s="76"/>
      <c r="AB6402" s="76"/>
      <c r="AC6402" s="76"/>
      <c r="AD6402" s="76"/>
    </row>
    <row r="6403" spans="25:30" s="70" customFormat="1" ht="12" customHeight="1">
      <c r="Y6403" s="76"/>
      <c r="Z6403" s="76"/>
      <c r="AA6403" s="76"/>
      <c r="AB6403" s="76"/>
      <c r="AC6403" s="76"/>
      <c r="AD6403" s="76"/>
    </row>
    <row r="6404" spans="25:30" s="70" customFormat="1" ht="12" customHeight="1">
      <c r="Y6404" s="76"/>
      <c r="Z6404" s="76"/>
      <c r="AA6404" s="76"/>
      <c r="AB6404" s="76"/>
      <c r="AC6404" s="76"/>
      <c r="AD6404" s="76"/>
    </row>
    <row r="6405" spans="25:30" s="70" customFormat="1" ht="12" customHeight="1">
      <c r="Y6405" s="76"/>
      <c r="Z6405" s="76"/>
      <c r="AA6405" s="76"/>
      <c r="AB6405" s="76"/>
      <c r="AC6405" s="76"/>
      <c r="AD6405" s="76"/>
    </row>
    <row r="6406" spans="25:30" s="70" customFormat="1" ht="12" customHeight="1">
      <c r="Y6406" s="76"/>
      <c r="Z6406" s="76"/>
      <c r="AA6406" s="76"/>
      <c r="AB6406" s="76"/>
      <c r="AC6406" s="76"/>
      <c r="AD6406" s="76"/>
    </row>
    <row r="6407" spans="25:30" s="70" customFormat="1" ht="12" customHeight="1">
      <c r="Y6407" s="76"/>
      <c r="Z6407" s="76"/>
      <c r="AA6407" s="76"/>
      <c r="AB6407" s="76"/>
      <c r="AC6407" s="76"/>
      <c r="AD6407" s="76"/>
    </row>
    <row r="6408" spans="25:30" s="70" customFormat="1" ht="12" customHeight="1">
      <c r="Y6408" s="76"/>
      <c r="Z6408" s="76"/>
      <c r="AA6408" s="76"/>
      <c r="AB6408" s="76"/>
      <c r="AC6408" s="76"/>
      <c r="AD6408" s="76"/>
    </row>
    <row r="6409" spans="25:30" s="70" customFormat="1" ht="12" customHeight="1">
      <c r="Y6409" s="76"/>
      <c r="Z6409" s="76"/>
      <c r="AA6409" s="76"/>
      <c r="AB6409" s="76"/>
      <c r="AC6409" s="76"/>
      <c r="AD6409" s="76"/>
    </row>
    <row r="6410" spans="25:30" s="70" customFormat="1" ht="12" customHeight="1">
      <c r="Y6410" s="76"/>
      <c r="Z6410" s="76"/>
      <c r="AA6410" s="76"/>
      <c r="AB6410" s="76"/>
      <c r="AC6410" s="76"/>
      <c r="AD6410" s="76"/>
    </row>
    <row r="6411" spans="25:30" s="70" customFormat="1" ht="12" customHeight="1">
      <c r="Y6411" s="76"/>
      <c r="Z6411" s="76"/>
      <c r="AA6411" s="76"/>
      <c r="AB6411" s="76"/>
      <c r="AC6411" s="76"/>
      <c r="AD6411" s="76"/>
    </row>
    <row r="6412" spans="25:30" s="70" customFormat="1" ht="12" customHeight="1">
      <c r="Y6412" s="76"/>
      <c r="Z6412" s="76"/>
      <c r="AA6412" s="76"/>
      <c r="AB6412" s="76"/>
      <c r="AC6412" s="76"/>
      <c r="AD6412" s="76"/>
    </row>
    <row r="6413" spans="25:30" s="70" customFormat="1" ht="12" customHeight="1">
      <c r="Y6413" s="76"/>
      <c r="Z6413" s="76"/>
      <c r="AA6413" s="76"/>
      <c r="AB6413" s="76"/>
      <c r="AC6413" s="76"/>
      <c r="AD6413" s="76"/>
    </row>
    <row r="6414" spans="25:30" s="70" customFormat="1" ht="12" customHeight="1">
      <c r="Y6414" s="76"/>
      <c r="Z6414" s="76"/>
      <c r="AA6414" s="76"/>
      <c r="AB6414" s="76"/>
      <c r="AC6414" s="76"/>
      <c r="AD6414" s="76"/>
    </row>
    <row r="6415" spans="25:30" s="70" customFormat="1" ht="12" customHeight="1">
      <c r="Y6415" s="76"/>
      <c r="Z6415" s="76"/>
      <c r="AA6415" s="76"/>
      <c r="AB6415" s="76"/>
      <c r="AC6415" s="76"/>
      <c r="AD6415" s="76"/>
    </row>
    <row r="6416" spans="25:30" s="70" customFormat="1" ht="12" customHeight="1">
      <c r="Y6416" s="76"/>
      <c r="Z6416" s="76"/>
      <c r="AA6416" s="76"/>
      <c r="AB6416" s="76"/>
      <c r="AC6416" s="76"/>
      <c r="AD6416" s="76"/>
    </row>
    <row r="6417" spans="25:30" s="70" customFormat="1" ht="12" customHeight="1">
      <c r="Y6417" s="76"/>
      <c r="Z6417" s="76"/>
      <c r="AA6417" s="76"/>
      <c r="AB6417" s="76"/>
      <c r="AC6417" s="76"/>
      <c r="AD6417" s="76"/>
    </row>
    <row r="6418" spans="25:30" s="70" customFormat="1" ht="12" customHeight="1">
      <c r="Y6418" s="76"/>
      <c r="Z6418" s="76"/>
      <c r="AA6418" s="76"/>
      <c r="AB6418" s="76"/>
      <c r="AC6418" s="76"/>
      <c r="AD6418" s="76"/>
    </row>
    <row r="6419" spans="25:30" s="70" customFormat="1" ht="12" customHeight="1">
      <c r="Y6419" s="76"/>
      <c r="Z6419" s="76"/>
      <c r="AA6419" s="76"/>
      <c r="AB6419" s="76"/>
      <c r="AC6419" s="76"/>
      <c r="AD6419" s="76"/>
    </row>
    <row r="6420" spans="25:30" s="70" customFormat="1" ht="12" customHeight="1">
      <c r="Y6420" s="76"/>
      <c r="Z6420" s="76"/>
      <c r="AA6420" s="76"/>
      <c r="AB6420" s="76"/>
      <c r="AC6420" s="76"/>
      <c r="AD6420" s="76"/>
    </row>
    <row r="6421" spans="25:30" s="70" customFormat="1" ht="12" customHeight="1">
      <c r="Y6421" s="76"/>
      <c r="Z6421" s="76"/>
      <c r="AA6421" s="76"/>
      <c r="AB6421" s="76"/>
      <c r="AC6421" s="76"/>
      <c r="AD6421" s="76"/>
    </row>
    <row r="6422" spans="25:30" s="70" customFormat="1" ht="12" customHeight="1">
      <c r="Y6422" s="76"/>
      <c r="Z6422" s="76"/>
      <c r="AA6422" s="76"/>
      <c r="AB6422" s="76"/>
      <c r="AC6422" s="76"/>
      <c r="AD6422" s="76"/>
    </row>
    <row r="6423" spans="25:30" s="70" customFormat="1" ht="12" customHeight="1">
      <c r="Y6423" s="76"/>
      <c r="Z6423" s="76"/>
      <c r="AA6423" s="76"/>
      <c r="AB6423" s="76"/>
      <c r="AC6423" s="76"/>
      <c r="AD6423" s="76"/>
    </row>
    <row r="6424" spans="25:30" s="70" customFormat="1" ht="12" customHeight="1">
      <c r="Y6424" s="76"/>
      <c r="Z6424" s="76"/>
      <c r="AA6424" s="76"/>
      <c r="AB6424" s="76"/>
      <c r="AC6424" s="76"/>
      <c r="AD6424" s="76"/>
    </row>
    <row r="6425" spans="25:30" s="70" customFormat="1" ht="12" customHeight="1">
      <c r="Y6425" s="76"/>
      <c r="Z6425" s="76"/>
      <c r="AA6425" s="76"/>
      <c r="AB6425" s="76"/>
      <c r="AC6425" s="76"/>
      <c r="AD6425" s="76"/>
    </row>
    <row r="6426" spans="25:30" s="70" customFormat="1" ht="12" customHeight="1">
      <c r="Y6426" s="76"/>
      <c r="Z6426" s="76"/>
      <c r="AA6426" s="76"/>
      <c r="AB6426" s="76"/>
      <c r="AC6426" s="76"/>
      <c r="AD6426" s="76"/>
    </row>
    <row r="6427" spans="25:30" s="70" customFormat="1" ht="12" customHeight="1">
      <c r="Y6427" s="76"/>
      <c r="Z6427" s="76"/>
      <c r="AA6427" s="76"/>
      <c r="AB6427" s="76"/>
      <c r="AC6427" s="76"/>
      <c r="AD6427" s="76"/>
    </row>
    <row r="6428" spans="25:30" s="70" customFormat="1" ht="12" customHeight="1">
      <c r="Y6428" s="76"/>
      <c r="Z6428" s="76"/>
      <c r="AA6428" s="76"/>
      <c r="AB6428" s="76"/>
      <c r="AC6428" s="76"/>
      <c r="AD6428" s="76"/>
    </row>
    <row r="6429" spans="25:30" s="70" customFormat="1" ht="12" customHeight="1">
      <c r="Y6429" s="76"/>
      <c r="Z6429" s="76"/>
      <c r="AA6429" s="76"/>
      <c r="AB6429" s="76"/>
      <c r="AC6429" s="76"/>
      <c r="AD6429" s="76"/>
    </row>
    <row r="6430" spans="25:30" s="70" customFormat="1" ht="12" customHeight="1">
      <c r="Y6430" s="76"/>
      <c r="Z6430" s="76"/>
      <c r="AA6430" s="76"/>
      <c r="AB6430" s="76"/>
      <c r="AC6430" s="76"/>
      <c r="AD6430" s="76"/>
    </row>
    <row r="6431" spans="25:30" s="70" customFormat="1" ht="12" customHeight="1">
      <c r="Y6431" s="76"/>
      <c r="Z6431" s="76"/>
      <c r="AA6431" s="76"/>
      <c r="AB6431" s="76"/>
      <c r="AC6431" s="76"/>
      <c r="AD6431" s="76"/>
    </row>
    <row r="6432" spans="25:30" s="70" customFormat="1" ht="12" customHeight="1">
      <c r="Y6432" s="76"/>
      <c r="Z6432" s="76"/>
      <c r="AA6432" s="76"/>
      <c r="AB6432" s="76"/>
      <c r="AC6432" s="76"/>
      <c r="AD6432" s="76"/>
    </row>
    <row r="6433" spans="25:30" s="70" customFormat="1" ht="12" customHeight="1">
      <c r="Y6433" s="76"/>
      <c r="Z6433" s="76"/>
      <c r="AA6433" s="76"/>
      <c r="AB6433" s="76"/>
      <c r="AC6433" s="76"/>
      <c r="AD6433" s="76"/>
    </row>
    <row r="6434" spans="25:30" s="70" customFormat="1" ht="12" customHeight="1">
      <c r="Y6434" s="76"/>
      <c r="Z6434" s="76"/>
      <c r="AA6434" s="76"/>
      <c r="AB6434" s="76"/>
      <c r="AC6434" s="76"/>
      <c r="AD6434" s="76"/>
    </row>
    <row r="6435" spans="25:30" s="70" customFormat="1" ht="12" customHeight="1">
      <c r="Y6435" s="76"/>
      <c r="Z6435" s="76"/>
      <c r="AA6435" s="76"/>
      <c r="AB6435" s="76"/>
      <c r="AC6435" s="76"/>
      <c r="AD6435" s="76"/>
    </row>
    <row r="6436" spans="25:30" s="70" customFormat="1" ht="12" customHeight="1">
      <c r="Y6436" s="76"/>
      <c r="Z6436" s="76"/>
      <c r="AA6436" s="76"/>
      <c r="AB6436" s="76"/>
      <c r="AC6436" s="76"/>
      <c r="AD6436" s="76"/>
    </row>
    <row r="6437" spans="25:30" s="70" customFormat="1" ht="12" customHeight="1">
      <c r="Y6437" s="76"/>
      <c r="Z6437" s="76"/>
      <c r="AA6437" s="76"/>
      <c r="AB6437" s="76"/>
      <c r="AC6437" s="76"/>
      <c r="AD6437" s="76"/>
    </row>
    <row r="6438" spans="25:30" s="70" customFormat="1" ht="12" customHeight="1">
      <c r="Y6438" s="76"/>
      <c r="Z6438" s="76"/>
      <c r="AA6438" s="76"/>
      <c r="AB6438" s="76"/>
      <c r="AC6438" s="76"/>
      <c r="AD6438" s="76"/>
    </row>
    <row r="6439" spans="25:30" s="70" customFormat="1" ht="12" customHeight="1">
      <c r="Y6439" s="76"/>
      <c r="Z6439" s="76"/>
      <c r="AA6439" s="76"/>
      <c r="AB6439" s="76"/>
      <c r="AC6439" s="76"/>
      <c r="AD6439" s="76"/>
    </row>
    <row r="6440" spans="25:30" s="70" customFormat="1" ht="12" customHeight="1">
      <c r="Y6440" s="76"/>
      <c r="Z6440" s="76"/>
      <c r="AA6440" s="76"/>
      <c r="AB6440" s="76"/>
      <c r="AC6440" s="76"/>
      <c r="AD6440" s="76"/>
    </row>
    <row r="6441" spans="25:30" s="70" customFormat="1" ht="12" customHeight="1">
      <c r="Y6441" s="76"/>
      <c r="Z6441" s="76"/>
      <c r="AA6441" s="76"/>
      <c r="AB6441" s="76"/>
      <c r="AC6441" s="76"/>
      <c r="AD6441" s="76"/>
    </row>
    <row r="6442" spans="25:30" s="70" customFormat="1" ht="12" customHeight="1">
      <c r="Y6442" s="76"/>
      <c r="Z6442" s="76"/>
      <c r="AA6442" s="76"/>
      <c r="AB6442" s="76"/>
      <c r="AC6442" s="76"/>
      <c r="AD6442" s="76"/>
    </row>
    <row r="6443" spans="25:30" s="70" customFormat="1" ht="12" customHeight="1">
      <c r="Y6443" s="76"/>
      <c r="Z6443" s="76"/>
      <c r="AA6443" s="76"/>
      <c r="AB6443" s="76"/>
      <c r="AC6443" s="76"/>
      <c r="AD6443" s="76"/>
    </row>
    <row r="6444" spans="25:30" s="70" customFormat="1" ht="12" customHeight="1">
      <c r="Y6444" s="76"/>
      <c r="Z6444" s="76"/>
      <c r="AA6444" s="76"/>
      <c r="AB6444" s="76"/>
      <c r="AC6444" s="76"/>
      <c r="AD6444" s="76"/>
    </row>
    <row r="6445" spans="25:30" s="70" customFormat="1" ht="12" customHeight="1">
      <c r="Y6445" s="76"/>
      <c r="Z6445" s="76"/>
      <c r="AA6445" s="76"/>
      <c r="AB6445" s="76"/>
      <c r="AC6445" s="76"/>
      <c r="AD6445" s="76"/>
    </row>
    <row r="6446" spans="25:30" s="70" customFormat="1" ht="12" customHeight="1">
      <c r="Y6446" s="76"/>
      <c r="Z6446" s="76"/>
      <c r="AA6446" s="76"/>
      <c r="AB6446" s="76"/>
      <c r="AC6446" s="76"/>
      <c r="AD6446" s="76"/>
    </row>
    <row r="6447" spans="25:30" s="70" customFormat="1" ht="12" customHeight="1">
      <c r="Y6447" s="76"/>
      <c r="Z6447" s="76"/>
      <c r="AA6447" s="76"/>
      <c r="AB6447" s="76"/>
      <c r="AC6447" s="76"/>
      <c r="AD6447" s="76"/>
    </row>
    <row r="6448" spans="25:30" s="70" customFormat="1" ht="12" customHeight="1">
      <c r="Y6448" s="76"/>
      <c r="Z6448" s="76"/>
      <c r="AA6448" s="76"/>
      <c r="AB6448" s="76"/>
      <c r="AC6448" s="76"/>
      <c r="AD6448" s="76"/>
    </row>
    <row r="6449" spans="25:30" s="70" customFormat="1" ht="12" customHeight="1">
      <c r="Y6449" s="76"/>
      <c r="Z6449" s="76"/>
      <c r="AA6449" s="76"/>
      <c r="AB6449" s="76"/>
      <c r="AC6449" s="76"/>
      <c r="AD6449" s="76"/>
    </row>
    <row r="6450" spans="25:30" s="70" customFormat="1" ht="12" customHeight="1">
      <c r="Y6450" s="76"/>
      <c r="Z6450" s="76"/>
      <c r="AA6450" s="76"/>
      <c r="AB6450" s="76"/>
      <c r="AC6450" s="76"/>
      <c r="AD6450" s="76"/>
    </row>
    <row r="6451" spans="25:30" s="70" customFormat="1" ht="12" customHeight="1">
      <c r="Y6451" s="76"/>
      <c r="Z6451" s="76"/>
      <c r="AA6451" s="76"/>
      <c r="AB6451" s="76"/>
      <c r="AC6451" s="76"/>
      <c r="AD6451" s="76"/>
    </row>
    <row r="6452" spans="25:30" s="70" customFormat="1" ht="12" customHeight="1">
      <c r="Y6452" s="76"/>
      <c r="Z6452" s="76"/>
      <c r="AA6452" s="76"/>
      <c r="AB6452" s="76"/>
      <c r="AC6452" s="76"/>
      <c r="AD6452" s="76"/>
    </row>
    <row r="6453" spans="25:30" s="70" customFormat="1" ht="12" customHeight="1">
      <c r="Y6453" s="76"/>
      <c r="Z6453" s="76"/>
      <c r="AA6453" s="76"/>
      <c r="AB6453" s="76"/>
      <c r="AC6453" s="76"/>
      <c r="AD6453" s="76"/>
    </row>
    <row r="6454" spans="25:30" s="70" customFormat="1" ht="12" customHeight="1">
      <c r="Y6454" s="76"/>
      <c r="Z6454" s="76"/>
      <c r="AA6454" s="76"/>
      <c r="AB6454" s="76"/>
      <c r="AC6454" s="76"/>
      <c r="AD6454" s="76"/>
    </row>
    <row r="6455" spans="25:30" s="70" customFormat="1" ht="12" customHeight="1">
      <c r="Y6455" s="76"/>
      <c r="Z6455" s="76"/>
      <c r="AA6455" s="76"/>
      <c r="AB6455" s="76"/>
      <c r="AC6455" s="76"/>
      <c r="AD6455" s="76"/>
    </row>
    <row r="6456" spans="25:30" s="70" customFormat="1" ht="12" customHeight="1">
      <c r="Y6456" s="76"/>
      <c r="Z6456" s="76"/>
      <c r="AA6456" s="76"/>
      <c r="AB6456" s="76"/>
      <c r="AC6456" s="76"/>
      <c r="AD6456" s="76"/>
    </row>
    <row r="6457" spans="25:30" s="70" customFormat="1" ht="12" customHeight="1">
      <c r="Y6457" s="76"/>
      <c r="Z6457" s="76"/>
      <c r="AA6457" s="76"/>
      <c r="AB6457" s="76"/>
      <c r="AC6457" s="76"/>
      <c r="AD6457" s="76"/>
    </row>
    <row r="6458" spans="25:30" s="70" customFormat="1" ht="12" customHeight="1">
      <c r="Y6458" s="76"/>
      <c r="Z6458" s="76"/>
      <c r="AA6458" s="76"/>
      <c r="AB6458" s="76"/>
      <c r="AC6458" s="76"/>
      <c r="AD6458" s="76"/>
    </row>
    <row r="6459" spans="25:30" s="70" customFormat="1" ht="12" customHeight="1">
      <c r="Y6459" s="76"/>
      <c r="Z6459" s="76"/>
      <c r="AA6459" s="76"/>
      <c r="AB6459" s="76"/>
      <c r="AC6459" s="76"/>
      <c r="AD6459" s="76"/>
    </row>
    <row r="6460" spans="25:30" s="70" customFormat="1" ht="12" customHeight="1">
      <c r="Y6460" s="76"/>
      <c r="Z6460" s="76"/>
      <c r="AA6460" s="76"/>
      <c r="AB6460" s="76"/>
      <c r="AC6460" s="76"/>
      <c r="AD6460" s="76"/>
    </row>
    <row r="6461" spans="25:30" s="70" customFormat="1" ht="12" customHeight="1">
      <c r="Y6461" s="76"/>
      <c r="Z6461" s="76"/>
      <c r="AA6461" s="76"/>
      <c r="AB6461" s="76"/>
      <c r="AC6461" s="76"/>
      <c r="AD6461" s="76"/>
    </row>
    <row r="6462" spans="25:30" s="70" customFormat="1" ht="12" customHeight="1">
      <c r="Y6462" s="76"/>
      <c r="Z6462" s="76"/>
      <c r="AA6462" s="76"/>
      <c r="AB6462" s="76"/>
      <c r="AC6462" s="76"/>
      <c r="AD6462" s="76"/>
    </row>
    <row r="6463" spans="25:30" s="70" customFormat="1" ht="12" customHeight="1">
      <c r="Y6463" s="76"/>
      <c r="Z6463" s="76"/>
      <c r="AA6463" s="76"/>
      <c r="AB6463" s="76"/>
      <c r="AC6463" s="76"/>
      <c r="AD6463" s="76"/>
    </row>
    <row r="6464" spans="25:30" s="70" customFormat="1" ht="12" customHeight="1">
      <c r="Y6464" s="76"/>
      <c r="Z6464" s="76"/>
      <c r="AA6464" s="76"/>
      <c r="AB6464" s="76"/>
      <c r="AC6464" s="76"/>
      <c r="AD6464" s="76"/>
    </row>
    <row r="6465" spans="25:30" s="70" customFormat="1" ht="12" customHeight="1">
      <c r="Y6465" s="76"/>
      <c r="Z6465" s="76"/>
      <c r="AA6465" s="76"/>
      <c r="AB6465" s="76"/>
      <c r="AC6465" s="76"/>
      <c r="AD6465" s="76"/>
    </row>
    <row r="6466" spans="25:30" s="70" customFormat="1" ht="12" customHeight="1">
      <c r="Y6466" s="76"/>
      <c r="Z6466" s="76"/>
      <c r="AA6466" s="76"/>
      <c r="AB6466" s="76"/>
      <c r="AC6466" s="76"/>
      <c r="AD6466" s="76"/>
    </row>
    <row r="6467" spans="25:30" s="70" customFormat="1" ht="12" customHeight="1">
      <c r="Y6467" s="76"/>
      <c r="Z6467" s="76"/>
      <c r="AA6467" s="76"/>
      <c r="AB6467" s="76"/>
      <c r="AC6467" s="76"/>
      <c r="AD6467" s="76"/>
    </row>
    <row r="6468" spans="25:30" s="70" customFormat="1" ht="12" customHeight="1">
      <c r="Y6468" s="76"/>
      <c r="Z6468" s="76"/>
      <c r="AA6468" s="76"/>
      <c r="AB6468" s="76"/>
      <c r="AC6468" s="76"/>
      <c r="AD6468" s="76"/>
    </row>
    <row r="6469" spans="25:30" s="70" customFormat="1" ht="12" customHeight="1">
      <c r="Y6469" s="76"/>
      <c r="Z6469" s="76"/>
      <c r="AA6469" s="76"/>
      <c r="AB6469" s="76"/>
      <c r="AC6469" s="76"/>
      <c r="AD6469" s="76"/>
    </row>
    <row r="6470" spans="25:30" s="70" customFormat="1" ht="12" customHeight="1">
      <c r="Y6470" s="76"/>
      <c r="Z6470" s="76"/>
      <c r="AA6470" s="76"/>
      <c r="AB6470" s="76"/>
      <c r="AC6470" s="76"/>
      <c r="AD6470" s="76"/>
    </row>
    <row r="6471" spans="25:30" s="70" customFormat="1" ht="12" customHeight="1">
      <c r="Y6471" s="76"/>
      <c r="Z6471" s="76"/>
      <c r="AA6471" s="76"/>
      <c r="AB6471" s="76"/>
      <c r="AC6471" s="76"/>
      <c r="AD6471" s="76"/>
    </row>
    <row r="6472" spans="25:30" s="70" customFormat="1" ht="12" customHeight="1">
      <c r="Y6472" s="76"/>
      <c r="Z6472" s="76"/>
      <c r="AA6472" s="76"/>
      <c r="AB6472" s="76"/>
      <c r="AC6472" s="76"/>
      <c r="AD6472" s="76"/>
    </row>
    <row r="6473" spans="25:30" s="70" customFormat="1" ht="12" customHeight="1">
      <c r="Y6473" s="76"/>
      <c r="Z6473" s="76"/>
      <c r="AA6473" s="76"/>
      <c r="AB6473" s="76"/>
      <c r="AC6473" s="76"/>
      <c r="AD6473" s="76"/>
    </row>
    <row r="6474" spans="25:30" s="70" customFormat="1" ht="12" customHeight="1">
      <c r="Y6474" s="76"/>
      <c r="Z6474" s="76"/>
      <c r="AA6474" s="76"/>
      <c r="AB6474" s="76"/>
      <c r="AC6474" s="76"/>
      <c r="AD6474" s="76"/>
    </row>
    <row r="6475" spans="25:30" s="70" customFormat="1" ht="12" customHeight="1">
      <c r="Y6475" s="76"/>
      <c r="Z6475" s="76"/>
      <c r="AA6475" s="76"/>
      <c r="AB6475" s="76"/>
      <c r="AC6475" s="76"/>
      <c r="AD6475" s="76"/>
    </row>
    <row r="6476" spans="25:30" s="70" customFormat="1" ht="12" customHeight="1">
      <c r="Y6476" s="76"/>
      <c r="Z6476" s="76"/>
      <c r="AA6476" s="76"/>
      <c r="AB6476" s="76"/>
      <c r="AC6476" s="76"/>
      <c r="AD6476" s="76"/>
    </row>
    <row r="6477" spans="25:30" s="70" customFormat="1" ht="12" customHeight="1">
      <c r="Y6477" s="76"/>
      <c r="Z6477" s="76"/>
      <c r="AA6477" s="76"/>
      <c r="AB6477" s="76"/>
      <c r="AC6477" s="76"/>
      <c r="AD6477" s="76"/>
    </row>
    <row r="6478" spans="25:30" s="70" customFormat="1" ht="12" customHeight="1">
      <c r="Y6478" s="76"/>
      <c r="Z6478" s="76"/>
      <c r="AA6478" s="76"/>
      <c r="AB6478" s="76"/>
      <c r="AC6478" s="76"/>
      <c r="AD6478" s="76"/>
    </row>
    <row r="6479" spans="25:30" s="70" customFormat="1" ht="12" customHeight="1">
      <c r="Y6479" s="76"/>
      <c r="Z6479" s="76"/>
      <c r="AA6479" s="76"/>
      <c r="AB6479" s="76"/>
      <c r="AC6479" s="76"/>
      <c r="AD6479" s="76"/>
    </row>
    <row r="6480" spans="25:30" s="70" customFormat="1" ht="12" customHeight="1">
      <c r="Y6480" s="76"/>
      <c r="Z6480" s="76"/>
      <c r="AA6480" s="76"/>
      <c r="AB6480" s="76"/>
      <c r="AC6480" s="76"/>
      <c r="AD6480" s="76"/>
    </row>
    <row r="6481" spans="25:30" s="70" customFormat="1" ht="12" customHeight="1">
      <c r="Y6481" s="76"/>
      <c r="Z6481" s="76"/>
      <c r="AA6481" s="76"/>
      <c r="AB6481" s="76"/>
      <c r="AC6481" s="76"/>
      <c r="AD6481" s="76"/>
    </row>
    <row r="6482" spans="25:30" s="70" customFormat="1" ht="12" customHeight="1">
      <c r="Y6482" s="76"/>
      <c r="Z6482" s="76"/>
      <c r="AA6482" s="76"/>
      <c r="AB6482" s="76"/>
      <c r="AC6482" s="76"/>
      <c r="AD6482" s="76"/>
    </row>
    <row r="6483" spans="25:30" s="70" customFormat="1" ht="12" customHeight="1">
      <c r="Y6483" s="76"/>
      <c r="Z6483" s="76"/>
      <c r="AA6483" s="76"/>
      <c r="AB6483" s="76"/>
      <c r="AC6483" s="76"/>
      <c r="AD6483" s="76"/>
    </row>
    <row r="6484" spans="25:30" s="70" customFormat="1" ht="12" customHeight="1">
      <c r="Y6484" s="76"/>
      <c r="Z6484" s="76"/>
      <c r="AA6484" s="76"/>
      <c r="AB6484" s="76"/>
      <c r="AC6484" s="76"/>
      <c r="AD6484" s="76"/>
    </row>
    <row r="6485" spans="25:30" s="70" customFormat="1" ht="12" customHeight="1">
      <c r="Y6485" s="76"/>
      <c r="Z6485" s="76"/>
      <c r="AA6485" s="76"/>
      <c r="AB6485" s="76"/>
      <c r="AC6485" s="76"/>
      <c r="AD6485" s="76"/>
    </row>
    <row r="6486" spans="25:30" s="70" customFormat="1" ht="12" customHeight="1">
      <c r="Y6486" s="76"/>
      <c r="Z6486" s="76"/>
      <c r="AA6486" s="76"/>
      <c r="AB6486" s="76"/>
      <c r="AC6486" s="76"/>
      <c r="AD6486" s="76"/>
    </row>
    <row r="6487" spans="25:30" s="70" customFormat="1" ht="12" customHeight="1">
      <c r="Y6487" s="76"/>
      <c r="Z6487" s="76"/>
      <c r="AA6487" s="76"/>
      <c r="AB6487" s="76"/>
      <c r="AC6487" s="76"/>
      <c r="AD6487" s="76"/>
    </row>
    <row r="6488" spans="25:30" s="70" customFormat="1" ht="12" customHeight="1">
      <c r="Y6488" s="76"/>
      <c r="Z6488" s="76"/>
      <c r="AA6488" s="76"/>
      <c r="AB6488" s="76"/>
      <c r="AC6488" s="76"/>
      <c r="AD6488" s="76"/>
    </row>
    <row r="6489" spans="25:30" s="70" customFormat="1" ht="12" customHeight="1">
      <c r="Y6489" s="76"/>
      <c r="Z6489" s="76"/>
      <c r="AA6489" s="76"/>
      <c r="AB6489" s="76"/>
      <c r="AC6489" s="76"/>
      <c r="AD6489" s="76"/>
    </row>
    <row r="6490" spans="25:30" s="70" customFormat="1" ht="12" customHeight="1">
      <c r="Y6490" s="76"/>
      <c r="Z6490" s="76"/>
      <c r="AA6490" s="76"/>
      <c r="AB6490" s="76"/>
      <c r="AC6490" s="76"/>
      <c r="AD6490" s="76"/>
    </row>
    <row r="6491" spans="25:30" s="70" customFormat="1" ht="12" customHeight="1">
      <c r="Y6491" s="76"/>
      <c r="Z6491" s="76"/>
      <c r="AA6491" s="76"/>
      <c r="AB6491" s="76"/>
      <c r="AC6491" s="76"/>
      <c r="AD6491" s="76"/>
    </row>
    <row r="6492" spans="25:30" s="70" customFormat="1" ht="12" customHeight="1">
      <c r="Y6492" s="76"/>
      <c r="Z6492" s="76"/>
      <c r="AA6492" s="76"/>
      <c r="AB6492" s="76"/>
      <c r="AC6492" s="76"/>
      <c r="AD6492" s="76"/>
    </row>
    <row r="6493" spans="25:30" s="70" customFormat="1" ht="12" customHeight="1">
      <c r="Y6493" s="76"/>
      <c r="Z6493" s="76"/>
      <c r="AA6493" s="76"/>
      <c r="AB6493" s="76"/>
      <c r="AC6493" s="76"/>
      <c r="AD6493" s="76"/>
    </row>
    <row r="6494" spans="25:30" s="70" customFormat="1" ht="12" customHeight="1">
      <c r="Y6494" s="76"/>
      <c r="Z6494" s="76"/>
      <c r="AA6494" s="76"/>
      <c r="AB6494" s="76"/>
      <c r="AC6494" s="76"/>
      <c r="AD6494" s="76"/>
    </row>
    <row r="6495" spans="25:30" s="70" customFormat="1" ht="12" customHeight="1">
      <c r="Y6495" s="76"/>
      <c r="Z6495" s="76"/>
      <c r="AA6495" s="76"/>
      <c r="AB6495" s="76"/>
      <c r="AC6495" s="76"/>
      <c r="AD6495" s="76"/>
    </row>
    <row r="6496" spans="25:30" s="70" customFormat="1" ht="12" customHeight="1">
      <c r="Y6496" s="76"/>
      <c r="Z6496" s="76"/>
      <c r="AA6496" s="76"/>
      <c r="AB6496" s="76"/>
      <c r="AC6496" s="76"/>
      <c r="AD6496" s="76"/>
    </row>
    <row r="6497" spans="25:30" s="70" customFormat="1" ht="12" customHeight="1">
      <c r="Y6497" s="76"/>
      <c r="Z6497" s="76"/>
      <c r="AA6497" s="76"/>
      <c r="AB6497" s="76"/>
      <c r="AC6497" s="76"/>
      <c r="AD6497" s="76"/>
    </row>
    <row r="6498" spans="25:30" s="70" customFormat="1" ht="12" customHeight="1">
      <c r="Y6498" s="76"/>
      <c r="Z6498" s="76"/>
      <c r="AA6498" s="76"/>
      <c r="AB6498" s="76"/>
      <c r="AC6498" s="76"/>
      <c r="AD6498" s="76"/>
    </row>
    <row r="6499" spans="25:30" s="70" customFormat="1" ht="12" customHeight="1">
      <c r="Y6499" s="76"/>
      <c r="Z6499" s="76"/>
      <c r="AA6499" s="76"/>
      <c r="AB6499" s="76"/>
      <c r="AC6499" s="76"/>
      <c r="AD6499" s="76"/>
    </row>
    <row r="6500" spans="25:30" s="70" customFormat="1" ht="12" customHeight="1">
      <c r="Y6500" s="76"/>
      <c r="Z6500" s="76"/>
      <c r="AA6500" s="76"/>
      <c r="AB6500" s="76"/>
      <c r="AC6500" s="76"/>
      <c r="AD6500" s="76"/>
    </row>
    <row r="6501" spans="25:30" s="70" customFormat="1" ht="12" customHeight="1">
      <c r="Y6501" s="76"/>
      <c r="Z6501" s="76"/>
      <c r="AA6501" s="76"/>
      <c r="AB6501" s="76"/>
      <c r="AC6501" s="76"/>
      <c r="AD6501" s="76"/>
    </row>
    <row r="6502" spans="25:30" s="70" customFormat="1" ht="12" customHeight="1">
      <c r="Y6502" s="76"/>
      <c r="Z6502" s="76"/>
      <c r="AA6502" s="76"/>
      <c r="AB6502" s="76"/>
      <c r="AC6502" s="76"/>
      <c r="AD6502" s="76"/>
    </row>
    <row r="6503" spans="25:30" s="70" customFormat="1" ht="12" customHeight="1">
      <c r="Y6503" s="76"/>
      <c r="Z6503" s="76"/>
      <c r="AA6503" s="76"/>
      <c r="AB6503" s="76"/>
      <c r="AC6503" s="76"/>
      <c r="AD6503" s="76"/>
    </row>
    <row r="6504" spans="25:30" s="70" customFormat="1" ht="12" customHeight="1">
      <c r="Y6504" s="76"/>
      <c r="Z6504" s="76"/>
      <c r="AA6504" s="76"/>
      <c r="AB6504" s="76"/>
      <c r="AC6504" s="76"/>
      <c r="AD6504" s="76"/>
    </row>
    <row r="6505" spans="25:30" s="70" customFormat="1" ht="12" customHeight="1">
      <c r="Y6505" s="76"/>
      <c r="Z6505" s="76"/>
      <c r="AA6505" s="76"/>
      <c r="AB6505" s="76"/>
      <c r="AC6505" s="76"/>
      <c r="AD6505" s="76"/>
    </row>
    <row r="6506" spans="25:30" s="70" customFormat="1" ht="12" customHeight="1">
      <c r="Y6506" s="76"/>
      <c r="Z6506" s="76"/>
      <c r="AA6506" s="76"/>
      <c r="AB6506" s="76"/>
      <c r="AC6506" s="76"/>
      <c r="AD6506" s="76"/>
    </row>
    <row r="6507" spans="25:30" s="70" customFormat="1" ht="12" customHeight="1">
      <c r="Y6507" s="76"/>
      <c r="Z6507" s="76"/>
      <c r="AA6507" s="76"/>
      <c r="AB6507" s="76"/>
      <c r="AC6507" s="76"/>
      <c r="AD6507" s="76"/>
    </row>
    <row r="6508" spans="25:30" s="70" customFormat="1" ht="12" customHeight="1">
      <c r="Y6508" s="76"/>
      <c r="Z6508" s="76"/>
      <c r="AA6508" s="76"/>
      <c r="AB6508" s="76"/>
      <c r="AC6508" s="76"/>
      <c r="AD6508" s="76"/>
    </row>
    <row r="6509" spans="25:30" s="70" customFormat="1" ht="12" customHeight="1">
      <c r="Y6509" s="76"/>
      <c r="Z6509" s="76"/>
      <c r="AA6509" s="76"/>
      <c r="AB6509" s="76"/>
      <c r="AC6509" s="76"/>
      <c r="AD6509" s="76"/>
    </row>
    <row r="6510" spans="25:30" s="70" customFormat="1" ht="12" customHeight="1">
      <c r="Y6510" s="76"/>
      <c r="Z6510" s="76"/>
      <c r="AA6510" s="76"/>
      <c r="AB6510" s="76"/>
      <c r="AC6510" s="76"/>
      <c r="AD6510" s="76"/>
    </row>
    <row r="6511" spans="25:30" s="70" customFormat="1" ht="12" customHeight="1">
      <c r="Y6511" s="76"/>
      <c r="Z6511" s="76"/>
      <c r="AA6511" s="76"/>
      <c r="AB6511" s="76"/>
      <c r="AC6511" s="76"/>
      <c r="AD6511" s="76"/>
    </row>
    <row r="6512" spans="25:30" s="70" customFormat="1" ht="12" customHeight="1">
      <c r="Y6512" s="76"/>
      <c r="Z6512" s="76"/>
      <c r="AA6512" s="76"/>
      <c r="AB6512" s="76"/>
      <c r="AC6512" s="76"/>
      <c r="AD6512" s="76"/>
    </row>
    <row r="6513" spans="25:30" s="70" customFormat="1" ht="12" customHeight="1">
      <c r="Y6513" s="76"/>
      <c r="Z6513" s="76"/>
      <c r="AA6513" s="76"/>
      <c r="AB6513" s="76"/>
      <c r="AC6513" s="76"/>
      <c r="AD6513" s="76"/>
    </row>
    <row r="6514" spans="25:30" s="70" customFormat="1" ht="12" customHeight="1">
      <c r="Y6514" s="76"/>
      <c r="Z6514" s="76"/>
      <c r="AA6514" s="76"/>
      <c r="AB6514" s="76"/>
      <c r="AC6514" s="76"/>
      <c r="AD6514" s="76"/>
    </row>
    <row r="6515" spans="25:30" s="70" customFormat="1" ht="12" customHeight="1">
      <c r="Y6515" s="76"/>
      <c r="Z6515" s="76"/>
      <c r="AA6515" s="76"/>
      <c r="AB6515" s="76"/>
      <c r="AC6515" s="76"/>
      <c r="AD6515" s="76"/>
    </row>
    <row r="6516" spans="25:30" s="70" customFormat="1" ht="12" customHeight="1">
      <c r="Y6516" s="76"/>
      <c r="Z6516" s="76"/>
      <c r="AA6516" s="76"/>
      <c r="AB6516" s="76"/>
      <c r="AC6516" s="76"/>
      <c r="AD6516" s="76"/>
    </row>
    <row r="6517" spans="25:30" s="70" customFormat="1" ht="12" customHeight="1">
      <c r="Y6517" s="76"/>
      <c r="Z6517" s="76"/>
      <c r="AA6517" s="76"/>
      <c r="AB6517" s="76"/>
      <c r="AC6517" s="76"/>
      <c r="AD6517" s="76"/>
    </row>
    <row r="6518" spans="25:30" s="70" customFormat="1" ht="12" customHeight="1">
      <c r="Y6518" s="76"/>
      <c r="Z6518" s="76"/>
      <c r="AA6518" s="76"/>
      <c r="AB6518" s="76"/>
      <c r="AC6518" s="76"/>
      <c r="AD6518" s="76"/>
    </row>
    <row r="6519" spans="25:30" s="70" customFormat="1" ht="12" customHeight="1">
      <c r="Y6519" s="76"/>
      <c r="Z6519" s="76"/>
      <c r="AA6519" s="76"/>
      <c r="AB6519" s="76"/>
      <c r="AC6519" s="76"/>
      <c r="AD6519" s="76"/>
    </row>
    <row r="6520" spans="25:30" s="70" customFormat="1" ht="12" customHeight="1">
      <c r="Y6520" s="76"/>
      <c r="Z6520" s="76"/>
      <c r="AA6520" s="76"/>
      <c r="AB6520" s="76"/>
      <c r="AC6520" s="76"/>
      <c r="AD6520" s="76"/>
    </row>
    <row r="6521" spans="25:30" s="70" customFormat="1" ht="12" customHeight="1">
      <c r="Y6521" s="76"/>
      <c r="Z6521" s="76"/>
      <c r="AA6521" s="76"/>
      <c r="AB6521" s="76"/>
      <c r="AC6521" s="76"/>
      <c r="AD6521" s="76"/>
    </row>
    <row r="6522" spans="25:30" s="70" customFormat="1" ht="12" customHeight="1">
      <c r="Y6522" s="76"/>
      <c r="Z6522" s="76"/>
      <c r="AA6522" s="76"/>
      <c r="AB6522" s="76"/>
      <c r="AC6522" s="76"/>
      <c r="AD6522" s="76"/>
    </row>
    <row r="6523" spans="25:30" s="70" customFormat="1" ht="12" customHeight="1">
      <c r="Y6523" s="76"/>
      <c r="Z6523" s="76"/>
      <c r="AA6523" s="76"/>
      <c r="AB6523" s="76"/>
      <c r="AC6523" s="76"/>
      <c r="AD6523" s="76"/>
    </row>
    <row r="6524" spans="25:30" s="70" customFormat="1" ht="12" customHeight="1">
      <c r="Y6524" s="76"/>
      <c r="Z6524" s="76"/>
      <c r="AA6524" s="76"/>
      <c r="AB6524" s="76"/>
      <c r="AC6524" s="76"/>
      <c r="AD6524" s="76"/>
    </row>
    <row r="6525" spans="25:30" s="70" customFormat="1" ht="12" customHeight="1">
      <c r="Y6525" s="76"/>
      <c r="Z6525" s="76"/>
      <c r="AA6525" s="76"/>
      <c r="AB6525" s="76"/>
      <c r="AC6525" s="76"/>
      <c r="AD6525" s="76"/>
    </row>
    <row r="6526" spans="25:30" s="70" customFormat="1" ht="12" customHeight="1">
      <c r="Y6526" s="76"/>
      <c r="Z6526" s="76"/>
      <c r="AA6526" s="76"/>
      <c r="AB6526" s="76"/>
      <c r="AC6526" s="76"/>
      <c r="AD6526" s="76"/>
    </row>
    <row r="6527" spans="25:30" s="70" customFormat="1" ht="12" customHeight="1">
      <c r="Y6527" s="76"/>
      <c r="Z6527" s="76"/>
      <c r="AA6527" s="76"/>
      <c r="AB6527" s="76"/>
      <c r="AC6527" s="76"/>
      <c r="AD6527" s="76"/>
    </row>
    <row r="6528" spans="25:30" s="70" customFormat="1" ht="12" customHeight="1">
      <c r="Y6528" s="76"/>
      <c r="Z6528" s="76"/>
      <c r="AA6528" s="76"/>
      <c r="AB6528" s="76"/>
      <c r="AC6528" s="76"/>
      <c r="AD6528" s="76"/>
    </row>
    <row r="6529" spans="25:30" s="70" customFormat="1" ht="12" customHeight="1">
      <c r="Y6529" s="76"/>
      <c r="Z6529" s="76"/>
      <c r="AA6529" s="76"/>
      <c r="AB6529" s="76"/>
      <c r="AC6529" s="76"/>
      <c r="AD6529" s="76"/>
    </row>
    <row r="6530" spans="25:30" s="70" customFormat="1" ht="12" customHeight="1">
      <c r="Y6530" s="76"/>
      <c r="Z6530" s="76"/>
      <c r="AA6530" s="76"/>
      <c r="AB6530" s="76"/>
      <c r="AC6530" s="76"/>
      <c r="AD6530" s="76"/>
    </row>
    <row r="6531" spans="25:30" s="70" customFormat="1" ht="12" customHeight="1">
      <c r="Y6531" s="76"/>
      <c r="Z6531" s="76"/>
      <c r="AA6531" s="76"/>
      <c r="AB6531" s="76"/>
      <c r="AC6531" s="76"/>
      <c r="AD6531" s="76"/>
    </row>
    <row r="6532" spans="25:30" s="70" customFormat="1" ht="12" customHeight="1">
      <c r="Y6532" s="76"/>
      <c r="Z6532" s="76"/>
      <c r="AA6532" s="76"/>
      <c r="AB6532" s="76"/>
      <c r="AC6532" s="76"/>
      <c r="AD6532" s="76"/>
    </row>
    <row r="6533" spans="25:30" s="70" customFormat="1" ht="12" customHeight="1">
      <c r="Y6533" s="76"/>
      <c r="Z6533" s="76"/>
      <c r="AA6533" s="76"/>
      <c r="AB6533" s="76"/>
      <c r="AC6533" s="76"/>
      <c r="AD6533" s="76"/>
    </row>
    <row r="6534" spans="25:30" s="70" customFormat="1" ht="12" customHeight="1">
      <c r="Y6534" s="76"/>
      <c r="Z6534" s="76"/>
      <c r="AA6534" s="76"/>
      <c r="AB6534" s="76"/>
      <c r="AC6534" s="76"/>
      <c r="AD6534" s="76"/>
    </row>
    <row r="6535" spans="25:30" s="70" customFormat="1" ht="12" customHeight="1">
      <c r="Y6535" s="76"/>
      <c r="Z6535" s="76"/>
      <c r="AA6535" s="76"/>
      <c r="AB6535" s="76"/>
      <c r="AC6535" s="76"/>
      <c r="AD6535" s="76"/>
    </row>
    <row r="6536" spans="25:30" s="70" customFormat="1" ht="12" customHeight="1">
      <c r="Y6536" s="76"/>
      <c r="Z6536" s="76"/>
      <c r="AA6536" s="76"/>
      <c r="AB6536" s="76"/>
      <c r="AC6536" s="76"/>
      <c r="AD6536" s="76"/>
    </row>
    <row r="6537" spans="25:30" s="70" customFormat="1" ht="12" customHeight="1">
      <c r="Y6537" s="76"/>
      <c r="Z6537" s="76"/>
      <c r="AA6537" s="76"/>
      <c r="AB6537" s="76"/>
      <c r="AC6537" s="76"/>
      <c r="AD6537" s="76"/>
    </row>
    <row r="6538" spans="25:30" s="70" customFormat="1" ht="12" customHeight="1">
      <c r="Y6538" s="76"/>
      <c r="Z6538" s="76"/>
      <c r="AA6538" s="76"/>
      <c r="AB6538" s="76"/>
      <c r="AC6538" s="76"/>
      <c r="AD6538" s="76"/>
    </row>
    <row r="6539" spans="25:30" s="70" customFormat="1" ht="12" customHeight="1">
      <c r="Y6539" s="76"/>
      <c r="Z6539" s="76"/>
      <c r="AA6539" s="76"/>
      <c r="AB6539" s="76"/>
      <c r="AC6539" s="76"/>
      <c r="AD6539" s="76"/>
    </row>
    <row r="6540" spans="25:30" s="70" customFormat="1" ht="12" customHeight="1">
      <c r="Y6540" s="76"/>
      <c r="Z6540" s="76"/>
      <c r="AA6540" s="76"/>
      <c r="AB6540" s="76"/>
      <c r="AC6540" s="76"/>
      <c r="AD6540" s="76"/>
    </row>
    <row r="6541" spans="25:30" s="70" customFormat="1" ht="12" customHeight="1">
      <c r="Y6541" s="76"/>
      <c r="Z6541" s="76"/>
      <c r="AA6541" s="76"/>
      <c r="AB6541" s="76"/>
      <c r="AC6541" s="76"/>
      <c r="AD6541" s="76"/>
    </row>
    <row r="6542" spans="25:30" s="70" customFormat="1" ht="12" customHeight="1">
      <c r="Y6542" s="76"/>
      <c r="Z6542" s="76"/>
      <c r="AA6542" s="76"/>
      <c r="AB6542" s="76"/>
      <c r="AC6542" s="76"/>
      <c r="AD6542" s="76"/>
    </row>
    <row r="6543" spans="25:30" s="70" customFormat="1" ht="12" customHeight="1">
      <c r="Y6543" s="76"/>
      <c r="Z6543" s="76"/>
      <c r="AA6543" s="76"/>
      <c r="AB6543" s="76"/>
      <c r="AC6543" s="76"/>
      <c r="AD6543" s="76"/>
    </row>
    <row r="6544" spans="25:30" s="70" customFormat="1" ht="12" customHeight="1">
      <c r="Y6544" s="76"/>
      <c r="Z6544" s="76"/>
      <c r="AA6544" s="76"/>
      <c r="AB6544" s="76"/>
      <c r="AC6544" s="76"/>
      <c r="AD6544" s="76"/>
    </row>
    <row r="6545" spans="25:30" s="70" customFormat="1" ht="12" customHeight="1">
      <c r="Y6545" s="76"/>
      <c r="Z6545" s="76"/>
      <c r="AA6545" s="76"/>
      <c r="AB6545" s="76"/>
      <c r="AC6545" s="76"/>
      <c r="AD6545" s="76"/>
    </row>
    <row r="6546" spans="25:30" s="70" customFormat="1" ht="12" customHeight="1">
      <c r="Y6546" s="76"/>
      <c r="Z6546" s="76"/>
      <c r="AA6546" s="76"/>
      <c r="AB6546" s="76"/>
      <c r="AC6546" s="76"/>
      <c r="AD6546" s="76"/>
    </row>
    <row r="6547" spans="25:30" s="70" customFormat="1" ht="12" customHeight="1">
      <c r="Y6547" s="76"/>
      <c r="Z6547" s="76"/>
      <c r="AA6547" s="76"/>
      <c r="AB6547" s="76"/>
      <c r="AC6547" s="76"/>
      <c r="AD6547" s="76"/>
    </row>
    <row r="6548" spans="25:30" s="70" customFormat="1" ht="12" customHeight="1">
      <c r="Y6548" s="76"/>
      <c r="Z6548" s="76"/>
      <c r="AA6548" s="76"/>
      <c r="AB6548" s="76"/>
      <c r="AC6548" s="76"/>
      <c r="AD6548" s="76"/>
    </row>
    <row r="6549" spans="25:30" s="70" customFormat="1" ht="12" customHeight="1">
      <c r="Y6549" s="76"/>
      <c r="Z6549" s="76"/>
      <c r="AA6549" s="76"/>
      <c r="AB6549" s="76"/>
      <c r="AC6549" s="76"/>
      <c r="AD6549" s="76"/>
    </row>
    <row r="6550" spans="25:30" s="70" customFormat="1" ht="12" customHeight="1">
      <c r="Y6550" s="76"/>
      <c r="Z6550" s="76"/>
      <c r="AA6550" s="76"/>
      <c r="AB6550" s="76"/>
      <c r="AC6550" s="76"/>
      <c r="AD6550" s="76"/>
    </row>
    <row r="6551" spans="25:30" s="70" customFormat="1" ht="12" customHeight="1">
      <c r="Y6551" s="76"/>
      <c r="Z6551" s="76"/>
      <c r="AA6551" s="76"/>
      <c r="AB6551" s="76"/>
      <c r="AC6551" s="76"/>
      <c r="AD6551" s="76"/>
    </row>
    <row r="6552" spans="25:30" s="70" customFormat="1" ht="12" customHeight="1">
      <c r="Y6552" s="76"/>
      <c r="Z6552" s="76"/>
      <c r="AA6552" s="76"/>
      <c r="AB6552" s="76"/>
      <c r="AC6552" s="76"/>
      <c r="AD6552" s="76"/>
    </row>
    <row r="6553" spans="25:30" s="70" customFormat="1" ht="12" customHeight="1">
      <c r="Y6553" s="76"/>
      <c r="Z6553" s="76"/>
      <c r="AA6553" s="76"/>
      <c r="AB6553" s="76"/>
      <c r="AC6553" s="76"/>
      <c r="AD6553" s="76"/>
    </row>
    <row r="6554" spans="25:30" s="70" customFormat="1" ht="12" customHeight="1">
      <c r="Y6554" s="76"/>
      <c r="Z6554" s="76"/>
      <c r="AA6554" s="76"/>
      <c r="AB6554" s="76"/>
      <c r="AC6554" s="76"/>
      <c r="AD6554" s="76"/>
    </row>
    <row r="6555" spans="25:30" s="70" customFormat="1" ht="12" customHeight="1">
      <c r="Y6555" s="76"/>
      <c r="Z6555" s="76"/>
      <c r="AA6555" s="76"/>
      <c r="AB6555" s="76"/>
      <c r="AC6555" s="76"/>
      <c r="AD6555" s="76"/>
    </row>
    <row r="6556" spans="25:30" s="70" customFormat="1" ht="12" customHeight="1">
      <c r="Y6556" s="76"/>
      <c r="Z6556" s="76"/>
      <c r="AA6556" s="76"/>
      <c r="AB6556" s="76"/>
      <c r="AC6556" s="76"/>
      <c r="AD6556" s="76"/>
    </row>
    <row r="6557" spans="25:30" s="70" customFormat="1" ht="12" customHeight="1">
      <c r="Y6557" s="76"/>
      <c r="Z6557" s="76"/>
      <c r="AA6557" s="76"/>
      <c r="AB6557" s="76"/>
      <c r="AC6557" s="76"/>
      <c r="AD6557" s="76"/>
    </row>
    <row r="6558" spans="25:30" s="70" customFormat="1" ht="12" customHeight="1">
      <c r="Y6558" s="76"/>
      <c r="Z6558" s="76"/>
      <c r="AA6558" s="76"/>
      <c r="AB6558" s="76"/>
      <c r="AC6558" s="76"/>
      <c r="AD6558" s="76"/>
    </row>
    <row r="6559" spans="25:30" s="70" customFormat="1" ht="12" customHeight="1">
      <c r="Y6559" s="76"/>
      <c r="Z6559" s="76"/>
      <c r="AA6559" s="76"/>
      <c r="AB6559" s="76"/>
      <c r="AC6559" s="76"/>
      <c r="AD6559" s="76"/>
    </row>
    <row r="6560" spans="25:30" s="70" customFormat="1" ht="12" customHeight="1">
      <c r="Y6560" s="76"/>
      <c r="Z6560" s="76"/>
      <c r="AA6560" s="76"/>
      <c r="AB6560" s="76"/>
      <c r="AC6560" s="76"/>
      <c r="AD6560" s="76"/>
    </row>
    <row r="6561" spans="25:30" s="70" customFormat="1" ht="12" customHeight="1">
      <c r="Y6561" s="76"/>
      <c r="Z6561" s="76"/>
      <c r="AA6561" s="76"/>
      <c r="AB6561" s="76"/>
      <c r="AC6561" s="76"/>
      <c r="AD6561" s="76"/>
    </row>
    <row r="6562" spans="25:30" s="70" customFormat="1" ht="12" customHeight="1">
      <c r="Y6562" s="76"/>
      <c r="Z6562" s="76"/>
      <c r="AA6562" s="76"/>
      <c r="AB6562" s="76"/>
      <c r="AC6562" s="76"/>
      <c r="AD6562" s="76"/>
    </row>
    <row r="6563" spans="25:30" s="70" customFormat="1" ht="12" customHeight="1">
      <c r="Y6563" s="76"/>
      <c r="Z6563" s="76"/>
      <c r="AA6563" s="76"/>
      <c r="AB6563" s="76"/>
      <c r="AC6563" s="76"/>
      <c r="AD6563" s="76"/>
    </row>
    <row r="6564" spans="25:30" s="70" customFormat="1" ht="12" customHeight="1">
      <c r="Y6564" s="76"/>
      <c r="Z6564" s="76"/>
      <c r="AA6564" s="76"/>
      <c r="AB6564" s="76"/>
      <c r="AC6564" s="76"/>
      <c r="AD6564" s="76"/>
    </row>
    <row r="6565" spans="25:30" s="70" customFormat="1" ht="12" customHeight="1">
      <c r="Y6565" s="76"/>
      <c r="Z6565" s="76"/>
      <c r="AA6565" s="76"/>
      <c r="AB6565" s="76"/>
      <c r="AC6565" s="76"/>
      <c r="AD6565" s="76"/>
    </row>
    <row r="6566" spans="25:30" s="70" customFormat="1" ht="12" customHeight="1">
      <c r="Y6566" s="76"/>
      <c r="Z6566" s="76"/>
      <c r="AA6566" s="76"/>
      <c r="AB6566" s="76"/>
      <c r="AC6566" s="76"/>
      <c r="AD6566" s="76"/>
    </row>
    <row r="6567" spans="25:30" s="70" customFormat="1" ht="12" customHeight="1">
      <c r="Y6567" s="76"/>
      <c r="Z6567" s="76"/>
      <c r="AA6567" s="76"/>
      <c r="AB6567" s="76"/>
      <c r="AC6567" s="76"/>
      <c r="AD6567" s="76"/>
    </row>
    <row r="6568" spans="25:30" s="70" customFormat="1" ht="12" customHeight="1">
      <c r="Y6568" s="76"/>
      <c r="Z6568" s="76"/>
      <c r="AA6568" s="76"/>
      <c r="AB6568" s="76"/>
      <c r="AC6568" s="76"/>
      <c r="AD6568" s="76"/>
    </row>
    <row r="6569" spans="25:30" s="70" customFormat="1" ht="12" customHeight="1">
      <c r="Y6569" s="76"/>
      <c r="Z6569" s="76"/>
      <c r="AA6569" s="76"/>
      <c r="AB6569" s="76"/>
      <c r="AC6569" s="76"/>
      <c r="AD6569" s="76"/>
    </row>
    <row r="6570" spans="25:30" s="70" customFormat="1" ht="12" customHeight="1">
      <c r="Y6570" s="76"/>
      <c r="Z6570" s="76"/>
      <c r="AA6570" s="76"/>
      <c r="AB6570" s="76"/>
      <c r="AC6570" s="76"/>
      <c r="AD6570" s="76"/>
    </row>
    <row r="6571" spans="25:30" s="70" customFormat="1" ht="12" customHeight="1">
      <c r="Y6571" s="76"/>
      <c r="Z6571" s="76"/>
      <c r="AA6571" s="76"/>
      <c r="AB6571" s="76"/>
      <c r="AC6571" s="76"/>
      <c r="AD6571" s="76"/>
    </row>
    <row r="6572" spans="25:30" s="70" customFormat="1" ht="12" customHeight="1">
      <c r="Y6572" s="76"/>
      <c r="Z6572" s="76"/>
      <c r="AA6572" s="76"/>
      <c r="AB6572" s="76"/>
      <c r="AC6572" s="76"/>
      <c r="AD6572" s="76"/>
    </row>
    <row r="6573" spans="25:30" s="70" customFormat="1" ht="12" customHeight="1">
      <c r="Y6573" s="76"/>
      <c r="Z6573" s="76"/>
      <c r="AA6573" s="76"/>
      <c r="AB6573" s="76"/>
      <c r="AC6573" s="76"/>
      <c r="AD6573" s="76"/>
    </row>
    <row r="6574" spans="25:30" s="70" customFormat="1" ht="12" customHeight="1">
      <c r="Y6574" s="76"/>
      <c r="Z6574" s="76"/>
      <c r="AA6574" s="76"/>
      <c r="AB6574" s="76"/>
      <c r="AC6574" s="76"/>
      <c r="AD6574" s="76"/>
    </row>
    <row r="6575" spans="25:30" s="70" customFormat="1" ht="12" customHeight="1">
      <c r="Y6575" s="76"/>
      <c r="Z6575" s="76"/>
      <c r="AA6575" s="76"/>
      <c r="AB6575" s="76"/>
      <c r="AC6575" s="76"/>
      <c r="AD6575" s="76"/>
    </row>
    <row r="6576" spans="25:30" s="70" customFormat="1" ht="12" customHeight="1">
      <c r="Y6576" s="76"/>
      <c r="Z6576" s="76"/>
      <c r="AA6576" s="76"/>
      <c r="AB6576" s="76"/>
      <c r="AC6576" s="76"/>
      <c r="AD6576" s="76"/>
    </row>
    <row r="6577" spans="25:30" s="70" customFormat="1" ht="12" customHeight="1">
      <c r="Y6577" s="76"/>
      <c r="Z6577" s="76"/>
      <c r="AA6577" s="76"/>
      <c r="AB6577" s="76"/>
      <c r="AC6577" s="76"/>
      <c r="AD6577" s="76"/>
    </row>
    <row r="6578" spans="25:30" s="70" customFormat="1" ht="12" customHeight="1">
      <c r="Y6578" s="76"/>
      <c r="Z6578" s="76"/>
      <c r="AA6578" s="76"/>
      <c r="AB6578" s="76"/>
      <c r="AC6578" s="76"/>
      <c r="AD6578" s="76"/>
    </row>
    <row r="6579" spans="25:30" s="70" customFormat="1" ht="12" customHeight="1">
      <c r="Y6579" s="76"/>
      <c r="Z6579" s="76"/>
      <c r="AA6579" s="76"/>
      <c r="AB6579" s="76"/>
      <c r="AC6579" s="76"/>
      <c r="AD6579" s="76"/>
    </row>
    <row r="6580" spans="25:30" s="70" customFormat="1" ht="12" customHeight="1">
      <c r="Y6580" s="76"/>
      <c r="Z6580" s="76"/>
      <c r="AA6580" s="76"/>
      <c r="AB6580" s="76"/>
      <c r="AC6580" s="76"/>
      <c r="AD6580" s="76"/>
    </row>
    <row r="6581" spans="25:30" s="70" customFormat="1" ht="12" customHeight="1">
      <c r="Y6581" s="76"/>
      <c r="Z6581" s="76"/>
      <c r="AA6581" s="76"/>
      <c r="AB6581" s="76"/>
      <c r="AC6581" s="76"/>
      <c r="AD6581" s="76"/>
    </row>
    <row r="6582" spans="25:30" s="70" customFormat="1" ht="12" customHeight="1">
      <c r="Y6582" s="76"/>
      <c r="Z6582" s="76"/>
      <c r="AA6582" s="76"/>
      <c r="AB6582" s="76"/>
      <c r="AC6582" s="76"/>
      <c r="AD6582" s="76"/>
    </row>
    <row r="6583" spans="25:30" s="70" customFormat="1" ht="12" customHeight="1">
      <c r="Y6583" s="76"/>
      <c r="Z6583" s="76"/>
      <c r="AA6583" s="76"/>
      <c r="AB6583" s="76"/>
      <c r="AC6583" s="76"/>
      <c r="AD6583" s="76"/>
    </row>
    <row r="6584" spans="25:30" s="70" customFormat="1" ht="12" customHeight="1">
      <c r="Y6584" s="76"/>
      <c r="Z6584" s="76"/>
      <c r="AA6584" s="76"/>
      <c r="AB6584" s="76"/>
      <c r="AC6584" s="76"/>
      <c r="AD6584" s="76"/>
    </row>
    <row r="6585" spans="25:30" s="70" customFormat="1" ht="12" customHeight="1">
      <c r="Y6585" s="76"/>
      <c r="Z6585" s="76"/>
      <c r="AA6585" s="76"/>
      <c r="AB6585" s="76"/>
      <c r="AC6585" s="76"/>
      <c r="AD6585" s="76"/>
    </row>
    <row r="6586" spans="25:30" s="70" customFormat="1" ht="12" customHeight="1">
      <c r="Y6586" s="76"/>
      <c r="Z6586" s="76"/>
      <c r="AA6586" s="76"/>
      <c r="AB6586" s="76"/>
      <c r="AC6586" s="76"/>
      <c r="AD6586" s="76"/>
    </row>
    <row r="6587" spans="25:30" s="70" customFormat="1" ht="12" customHeight="1">
      <c r="Y6587" s="76"/>
      <c r="Z6587" s="76"/>
      <c r="AA6587" s="76"/>
      <c r="AB6587" s="76"/>
      <c r="AC6587" s="76"/>
      <c r="AD6587" s="76"/>
    </row>
    <row r="6588" spans="25:30" s="70" customFormat="1" ht="12" customHeight="1">
      <c r="Y6588" s="76"/>
      <c r="Z6588" s="76"/>
      <c r="AA6588" s="76"/>
      <c r="AB6588" s="76"/>
      <c r="AC6588" s="76"/>
      <c r="AD6588" s="76"/>
    </row>
    <row r="6589" spans="25:30" s="70" customFormat="1" ht="12" customHeight="1">
      <c r="Y6589" s="76"/>
      <c r="Z6589" s="76"/>
      <c r="AA6589" s="76"/>
      <c r="AB6589" s="76"/>
      <c r="AC6589" s="76"/>
      <c r="AD6589" s="76"/>
    </row>
    <row r="6590" spans="25:30" s="70" customFormat="1" ht="12" customHeight="1">
      <c r="Y6590" s="76"/>
      <c r="Z6590" s="76"/>
      <c r="AA6590" s="76"/>
      <c r="AB6590" s="76"/>
      <c r="AC6590" s="76"/>
      <c r="AD6590" s="76"/>
    </row>
    <row r="6591" spans="25:30" s="70" customFormat="1" ht="12" customHeight="1">
      <c r="Y6591" s="76"/>
      <c r="Z6591" s="76"/>
      <c r="AA6591" s="76"/>
      <c r="AB6591" s="76"/>
      <c r="AC6591" s="76"/>
      <c r="AD6591" s="76"/>
    </row>
    <row r="6592" spans="25:30" s="70" customFormat="1" ht="12" customHeight="1">
      <c r="Y6592" s="76"/>
      <c r="Z6592" s="76"/>
      <c r="AA6592" s="76"/>
      <c r="AB6592" s="76"/>
      <c r="AC6592" s="76"/>
      <c r="AD6592" s="76"/>
    </row>
    <row r="6593" spans="25:30" s="70" customFormat="1" ht="12" customHeight="1">
      <c r="Y6593" s="76"/>
      <c r="Z6593" s="76"/>
      <c r="AA6593" s="76"/>
      <c r="AB6593" s="76"/>
      <c r="AC6593" s="76"/>
      <c r="AD6593" s="76"/>
    </row>
    <row r="6594" spans="25:30" s="70" customFormat="1" ht="12" customHeight="1">
      <c r="Y6594" s="76"/>
      <c r="Z6594" s="76"/>
      <c r="AA6594" s="76"/>
      <c r="AB6594" s="76"/>
      <c r="AC6594" s="76"/>
      <c r="AD6594" s="76"/>
    </row>
    <row r="6595" spans="25:30" s="70" customFormat="1" ht="12" customHeight="1">
      <c r="Y6595" s="76"/>
      <c r="Z6595" s="76"/>
      <c r="AA6595" s="76"/>
      <c r="AB6595" s="76"/>
      <c r="AC6595" s="76"/>
      <c r="AD6595" s="76"/>
    </row>
    <row r="6596" spans="25:30" s="70" customFormat="1" ht="12" customHeight="1">
      <c r="Y6596" s="76"/>
      <c r="Z6596" s="76"/>
      <c r="AA6596" s="76"/>
      <c r="AB6596" s="76"/>
      <c r="AC6596" s="76"/>
      <c r="AD6596" s="76"/>
    </row>
    <row r="6597" spans="25:30" s="70" customFormat="1" ht="12" customHeight="1">
      <c r="Y6597" s="76"/>
      <c r="Z6597" s="76"/>
      <c r="AA6597" s="76"/>
      <c r="AB6597" s="76"/>
      <c r="AC6597" s="76"/>
      <c r="AD6597" s="76"/>
    </row>
    <row r="6598" spans="25:30" s="70" customFormat="1" ht="12" customHeight="1">
      <c r="Y6598" s="76"/>
      <c r="Z6598" s="76"/>
      <c r="AA6598" s="76"/>
      <c r="AB6598" s="76"/>
      <c r="AC6598" s="76"/>
      <c r="AD6598" s="76"/>
    </row>
    <row r="6599" spans="25:30" s="70" customFormat="1" ht="12" customHeight="1">
      <c r="Y6599" s="76"/>
      <c r="Z6599" s="76"/>
      <c r="AA6599" s="76"/>
      <c r="AB6599" s="76"/>
      <c r="AC6599" s="76"/>
      <c r="AD6599" s="76"/>
    </row>
    <row r="6600" spans="25:30" s="70" customFormat="1" ht="12" customHeight="1">
      <c r="Y6600" s="76"/>
      <c r="Z6600" s="76"/>
      <c r="AA6600" s="76"/>
      <c r="AB6600" s="76"/>
      <c r="AC6600" s="76"/>
      <c r="AD6600" s="76"/>
    </row>
    <row r="6601" spans="25:30" s="70" customFormat="1" ht="12" customHeight="1">
      <c r="Y6601" s="76"/>
      <c r="Z6601" s="76"/>
      <c r="AA6601" s="76"/>
      <c r="AB6601" s="76"/>
      <c r="AC6601" s="76"/>
      <c r="AD6601" s="76"/>
    </row>
    <row r="6602" spans="25:30" s="70" customFormat="1" ht="12" customHeight="1">
      <c r="Y6602" s="76"/>
      <c r="Z6602" s="76"/>
      <c r="AA6602" s="76"/>
      <c r="AB6602" s="76"/>
      <c r="AC6602" s="76"/>
      <c r="AD6602" s="76"/>
    </row>
    <row r="6603" spans="25:30" s="70" customFormat="1" ht="12" customHeight="1">
      <c r="Y6603" s="76"/>
      <c r="Z6603" s="76"/>
      <c r="AA6603" s="76"/>
      <c r="AB6603" s="76"/>
      <c r="AC6603" s="76"/>
      <c r="AD6603" s="76"/>
    </row>
    <row r="6604" spans="25:30" s="70" customFormat="1" ht="12" customHeight="1">
      <c r="Y6604" s="76"/>
      <c r="Z6604" s="76"/>
      <c r="AA6604" s="76"/>
      <c r="AB6604" s="76"/>
      <c r="AC6604" s="76"/>
      <c r="AD6604" s="76"/>
    </row>
    <row r="6605" spans="25:30" s="70" customFormat="1" ht="12" customHeight="1">
      <c r="Y6605" s="76"/>
      <c r="Z6605" s="76"/>
      <c r="AA6605" s="76"/>
      <c r="AB6605" s="76"/>
      <c r="AC6605" s="76"/>
      <c r="AD6605" s="76"/>
    </row>
    <row r="6606" spans="25:30" s="70" customFormat="1" ht="12" customHeight="1">
      <c r="Y6606" s="76"/>
      <c r="Z6606" s="76"/>
      <c r="AA6606" s="76"/>
      <c r="AB6606" s="76"/>
      <c r="AC6606" s="76"/>
      <c r="AD6606" s="76"/>
    </row>
    <row r="6607" spans="25:30" s="70" customFormat="1" ht="12" customHeight="1">
      <c r="Y6607" s="76"/>
      <c r="Z6607" s="76"/>
      <c r="AA6607" s="76"/>
      <c r="AB6607" s="76"/>
      <c r="AC6607" s="76"/>
      <c r="AD6607" s="76"/>
    </row>
    <row r="6608" spans="25:30" s="70" customFormat="1" ht="12" customHeight="1">
      <c r="Y6608" s="76"/>
      <c r="Z6608" s="76"/>
      <c r="AA6608" s="76"/>
      <c r="AB6608" s="76"/>
      <c r="AC6608" s="76"/>
      <c r="AD6608" s="76"/>
    </row>
    <row r="6609" spans="25:30" s="70" customFormat="1" ht="12" customHeight="1">
      <c r="Y6609" s="76"/>
      <c r="Z6609" s="76"/>
      <c r="AA6609" s="76"/>
      <c r="AB6609" s="76"/>
      <c r="AC6609" s="76"/>
      <c r="AD6609" s="76"/>
    </row>
    <row r="6610" spans="25:30" s="70" customFormat="1" ht="12" customHeight="1">
      <c r="Y6610" s="76"/>
      <c r="Z6610" s="76"/>
      <c r="AA6610" s="76"/>
      <c r="AB6610" s="76"/>
      <c r="AC6610" s="76"/>
      <c r="AD6610" s="76"/>
    </row>
    <row r="6611" spans="25:30" s="70" customFormat="1" ht="12" customHeight="1">
      <c r="Y6611" s="76"/>
      <c r="Z6611" s="76"/>
      <c r="AA6611" s="76"/>
      <c r="AB6611" s="76"/>
      <c r="AC6611" s="76"/>
      <c r="AD6611" s="76"/>
    </row>
    <row r="6612" spans="25:30" s="70" customFormat="1" ht="12" customHeight="1">
      <c r="Y6612" s="76"/>
      <c r="Z6612" s="76"/>
      <c r="AA6612" s="76"/>
      <c r="AB6612" s="76"/>
      <c r="AC6612" s="76"/>
      <c r="AD6612" s="76"/>
    </row>
    <row r="6613" spans="25:30" s="70" customFormat="1" ht="12" customHeight="1">
      <c r="Y6613" s="76"/>
      <c r="Z6613" s="76"/>
      <c r="AA6613" s="76"/>
      <c r="AB6613" s="76"/>
      <c r="AC6613" s="76"/>
      <c r="AD6613" s="76"/>
    </row>
    <row r="6614" spans="25:30" s="70" customFormat="1" ht="12" customHeight="1">
      <c r="Y6614" s="76"/>
      <c r="Z6614" s="76"/>
      <c r="AA6614" s="76"/>
      <c r="AB6614" s="76"/>
      <c r="AC6614" s="76"/>
      <c r="AD6614" s="76"/>
    </row>
    <row r="6615" spans="25:30" s="70" customFormat="1" ht="12" customHeight="1">
      <c r="Y6615" s="76"/>
      <c r="Z6615" s="76"/>
      <c r="AA6615" s="76"/>
      <c r="AB6615" s="76"/>
      <c r="AC6615" s="76"/>
      <c r="AD6615" s="76"/>
    </row>
    <row r="6616" spans="25:30" s="70" customFormat="1" ht="12" customHeight="1">
      <c r="Y6616" s="76"/>
      <c r="Z6616" s="76"/>
      <c r="AA6616" s="76"/>
      <c r="AB6616" s="76"/>
      <c r="AC6616" s="76"/>
      <c r="AD6616" s="76"/>
    </row>
    <row r="6617" spans="25:30" s="70" customFormat="1" ht="12" customHeight="1">
      <c r="Y6617" s="76"/>
      <c r="Z6617" s="76"/>
      <c r="AA6617" s="76"/>
      <c r="AB6617" s="76"/>
      <c r="AC6617" s="76"/>
      <c r="AD6617" s="76"/>
    </row>
    <row r="6618" spans="25:30" s="70" customFormat="1" ht="12" customHeight="1">
      <c r="Y6618" s="76"/>
      <c r="Z6618" s="76"/>
      <c r="AA6618" s="76"/>
      <c r="AB6618" s="76"/>
      <c r="AC6618" s="76"/>
      <c r="AD6618" s="76"/>
    </row>
    <row r="6619" spans="25:30" s="70" customFormat="1" ht="12" customHeight="1">
      <c r="Y6619" s="76"/>
      <c r="Z6619" s="76"/>
      <c r="AA6619" s="76"/>
      <c r="AB6619" s="76"/>
      <c r="AC6619" s="76"/>
      <c r="AD6619" s="76"/>
    </row>
    <row r="6620" spans="25:30" s="70" customFormat="1" ht="12" customHeight="1">
      <c r="Y6620" s="76"/>
      <c r="Z6620" s="76"/>
      <c r="AA6620" s="76"/>
      <c r="AB6620" s="76"/>
      <c r="AC6620" s="76"/>
      <c r="AD6620" s="76"/>
    </row>
    <row r="6621" spans="25:30" s="70" customFormat="1" ht="12" customHeight="1">
      <c r="Y6621" s="76"/>
      <c r="Z6621" s="76"/>
      <c r="AA6621" s="76"/>
      <c r="AB6621" s="76"/>
      <c r="AC6621" s="76"/>
      <c r="AD6621" s="76"/>
    </row>
    <row r="6622" spans="25:30" s="70" customFormat="1" ht="12" customHeight="1">
      <c r="Y6622" s="76"/>
      <c r="Z6622" s="76"/>
      <c r="AA6622" s="76"/>
      <c r="AB6622" s="76"/>
      <c r="AC6622" s="76"/>
      <c r="AD6622" s="76"/>
    </row>
    <row r="6623" spans="25:30" s="70" customFormat="1" ht="12" customHeight="1">
      <c r="Y6623" s="76"/>
      <c r="Z6623" s="76"/>
      <c r="AA6623" s="76"/>
      <c r="AB6623" s="76"/>
      <c r="AC6623" s="76"/>
      <c r="AD6623" s="76"/>
    </row>
    <row r="6624" spans="25:30" s="70" customFormat="1" ht="12" customHeight="1">
      <c r="Y6624" s="76"/>
      <c r="Z6624" s="76"/>
      <c r="AA6624" s="76"/>
      <c r="AB6624" s="76"/>
      <c r="AC6624" s="76"/>
      <c r="AD6624" s="76"/>
    </row>
    <row r="6625" spans="25:30" s="70" customFormat="1" ht="12" customHeight="1">
      <c r="Y6625" s="76"/>
      <c r="Z6625" s="76"/>
      <c r="AA6625" s="76"/>
      <c r="AB6625" s="76"/>
      <c r="AC6625" s="76"/>
      <c r="AD6625" s="76"/>
    </row>
    <row r="6626" spans="25:30" s="70" customFormat="1" ht="12" customHeight="1">
      <c r="Y6626" s="76"/>
      <c r="Z6626" s="76"/>
      <c r="AA6626" s="76"/>
      <c r="AB6626" s="76"/>
      <c r="AC6626" s="76"/>
      <c r="AD6626" s="76"/>
    </row>
    <row r="6627" spans="25:30" s="70" customFormat="1" ht="12" customHeight="1">
      <c r="Y6627" s="76"/>
      <c r="Z6627" s="76"/>
      <c r="AA6627" s="76"/>
      <c r="AB6627" s="76"/>
      <c r="AC6627" s="76"/>
      <c r="AD6627" s="76"/>
    </row>
    <row r="6628" spans="25:30" s="70" customFormat="1" ht="12" customHeight="1">
      <c r="Y6628" s="76"/>
      <c r="Z6628" s="76"/>
      <c r="AA6628" s="76"/>
      <c r="AB6628" s="76"/>
      <c r="AC6628" s="76"/>
      <c r="AD6628" s="76"/>
    </row>
    <row r="6629" spans="25:30" s="70" customFormat="1" ht="12" customHeight="1">
      <c r="Y6629" s="76"/>
      <c r="Z6629" s="76"/>
      <c r="AA6629" s="76"/>
      <c r="AB6629" s="76"/>
      <c r="AC6629" s="76"/>
      <c r="AD6629" s="76"/>
    </row>
    <row r="6630" spans="25:30" s="70" customFormat="1" ht="12" customHeight="1">
      <c r="Y6630" s="76"/>
      <c r="Z6630" s="76"/>
      <c r="AA6630" s="76"/>
      <c r="AB6630" s="76"/>
      <c r="AC6630" s="76"/>
      <c r="AD6630" s="76"/>
    </row>
    <row r="6631" spans="25:30" s="70" customFormat="1" ht="12" customHeight="1">
      <c r="Y6631" s="76"/>
      <c r="Z6631" s="76"/>
      <c r="AA6631" s="76"/>
      <c r="AB6631" s="76"/>
      <c r="AC6631" s="76"/>
      <c r="AD6631" s="76"/>
    </row>
    <row r="6632" spans="25:30" s="70" customFormat="1" ht="12" customHeight="1">
      <c r="Y6632" s="76"/>
      <c r="Z6632" s="76"/>
      <c r="AA6632" s="76"/>
      <c r="AB6632" s="76"/>
      <c r="AC6632" s="76"/>
      <c r="AD6632" s="76"/>
    </row>
    <row r="6633" spans="25:30" s="70" customFormat="1" ht="12" customHeight="1">
      <c r="Y6633" s="76"/>
      <c r="Z6633" s="76"/>
      <c r="AA6633" s="76"/>
      <c r="AB6633" s="76"/>
      <c r="AC6633" s="76"/>
      <c r="AD6633" s="76"/>
    </row>
    <row r="6634" spans="25:30" s="70" customFormat="1" ht="12" customHeight="1">
      <c r="Y6634" s="76"/>
      <c r="Z6634" s="76"/>
      <c r="AA6634" s="76"/>
      <c r="AB6634" s="76"/>
      <c r="AC6634" s="76"/>
      <c r="AD6634" s="76"/>
    </row>
    <row r="6635" spans="25:30" s="70" customFormat="1" ht="12" customHeight="1">
      <c r="Y6635" s="76"/>
      <c r="Z6635" s="76"/>
      <c r="AA6635" s="76"/>
      <c r="AB6635" s="76"/>
      <c r="AC6635" s="76"/>
      <c r="AD6635" s="76"/>
    </row>
    <row r="6636" spans="25:30" s="70" customFormat="1" ht="12" customHeight="1">
      <c r="Y6636" s="76"/>
      <c r="Z6636" s="76"/>
      <c r="AA6636" s="76"/>
      <c r="AB6636" s="76"/>
      <c r="AC6636" s="76"/>
      <c r="AD6636" s="76"/>
    </row>
    <row r="6637" spans="25:30" s="70" customFormat="1" ht="12" customHeight="1">
      <c r="Y6637" s="76"/>
      <c r="Z6637" s="76"/>
      <c r="AA6637" s="76"/>
      <c r="AB6637" s="76"/>
      <c r="AC6637" s="76"/>
      <c r="AD6637" s="76"/>
    </row>
    <row r="6638" spans="25:30" s="70" customFormat="1" ht="12" customHeight="1">
      <c r="Y6638" s="76"/>
      <c r="Z6638" s="76"/>
      <c r="AA6638" s="76"/>
      <c r="AB6638" s="76"/>
      <c r="AC6638" s="76"/>
      <c r="AD6638" s="76"/>
    </row>
    <row r="6639" spans="25:30" s="70" customFormat="1" ht="12" customHeight="1">
      <c r="Y6639" s="76"/>
      <c r="Z6639" s="76"/>
      <c r="AA6639" s="76"/>
      <c r="AB6639" s="76"/>
      <c r="AC6639" s="76"/>
      <c r="AD6639" s="76"/>
    </row>
    <row r="6640" spans="25:30" s="70" customFormat="1" ht="12" customHeight="1">
      <c r="Y6640" s="76"/>
      <c r="Z6640" s="76"/>
      <c r="AA6640" s="76"/>
      <c r="AB6640" s="76"/>
      <c r="AC6640" s="76"/>
      <c r="AD6640" s="76"/>
    </row>
    <row r="6641" spans="25:30" s="70" customFormat="1" ht="12" customHeight="1">
      <c r="Y6641" s="76"/>
      <c r="Z6641" s="76"/>
      <c r="AA6641" s="76"/>
      <c r="AB6641" s="76"/>
      <c r="AC6641" s="76"/>
      <c r="AD6641" s="76"/>
    </row>
    <row r="6642" spans="25:30" s="70" customFormat="1" ht="12" customHeight="1">
      <c r="Y6642" s="76"/>
      <c r="Z6642" s="76"/>
      <c r="AA6642" s="76"/>
      <c r="AB6642" s="76"/>
      <c r="AC6642" s="76"/>
      <c r="AD6642" s="76"/>
    </row>
    <row r="6643" spans="25:30" s="70" customFormat="1" ht="12" customHeight="1">
      <c r="Y6643" s="76"/>
      <c r="Z6643" s="76"/>
      <c r="AA6643" s="76"/>
      <c r="AB6643" s="76"/>
      <c r="AC6643" s="76"/>
      <c r="AD6643" s="76"/>
    </row>
    <row r="6644" spans="25:30" s="70" customFormat="1" ht="12" customHeight="1">
      <c r="Y6644" s="76"/>
      <c r="Z6644" s="76"/>
      <c r="AA6644" s="76"/>
      <c r="AB6644" s="76"/>
      <c r="AC6644" s="76"/>
      <c r="AD6644" s="76"/>
    </row>
    <row r="6645" spans="25:30" s="70" customFormat="1" ht="12" customHeight="1">
      <c r="Y6645" s="76"/>
      <c r="Z6645" s="76"/>
      <c r="AA6645" s="76"/>
      <c r="AB6645" s="76"/>
      <c r="AC6645" s="76"/>
      <c r="AD6645" s="76"/>
    </row>
    <row r="6646" spans="25:30" s="70" customFormat="1" ht="12" customHeight="1">
      <c r="Y6646" s="76"/>
      <c r="Z6646" s="76"/>
      <c r="AA6646" s="76"/>
      <c r="AB6646" s="76"/>
      <c r="AC6646" s="76"/>
      <c r="AD6646" s="76"/>
    </row>
    <row r="6647" spans="25:30" s="70" customFormat="1" ht="12" customHeight="1">
      <c r="Y6647" s="76"/>
      <c r="Z6647" s="76"/>
      <c r="AA6647" s="76"/>
      <c r="AB6647" s="76"/>
      <c r="AC6647" s="76"/>
      <c r="AD6647" s="76"/>
    </row>
    <row r="6648" spans="25:30" s="70" customFormat="1" ht="12" customHeight="1">
      <c r="Y6648" s="76"/>
      <c r="Z6648" s="76"/>
      <c r="AA6648" s="76"/>
      <c r="AB6648" s="76"/>
      <c r="AC6648" s="76"/>
      <c r="AD6648" s="76"/>
    </row>
    <row r="6649" spans="25:30" s="70" customFormat="1" ht="12" customHeight="1">
      <c r="Y6649" s="76"/>
      <c r="Z6649" s="76"/>
      <c r="AA6649" s="76"/>
      <c r="AB6649" s="76"/>
      <c r="AC6649" s="76"/>
      <c r="AD6649" s="76"/>
    </row>
    <row r="6650" spans="25:30" s="70" customFormat="1" ht="12" customHeight="1">
      <c r="Y6650" s="76"/>
      <c r="Z6650" s="76"/>
      <c r="AA6650" s="76"/>
      <c r="AB6650" s="76"/>
      <c r="AC6650" s="76"/>
      <c r="AD6650" s="76"/>
    </row>
    <row r="6651" spans="25:30" s="70" customFormat="1" ht="12" customHeight="1">
      <c r="Y6651" s="76"/>
      <c r="Z6651" s="76"/>
      <c r="AA6651" s="76"/>
      <c r="AB6651" s="76"/>
      <c r="AC6651" s="76"/>
      <c r="AD6651" s="76"/>
    </row>
    <row r="6652" spans="25:30" s="70" customFormat="1" ht="12" customHeight="1">
      <c r="Y6652" s="76"/>
      <c r="Z6652" s="76"/>
      <c r="AA6652" s="76"/>
      <c r="AB6652" s="76"/>
      <c r="AC6652" s="76"/>
      <c r="AD6652" s="76"/>
    </row>
    <row r="6653" spans="25:30" s="70" customFormat="1" ht="12" customHeight="1">
      <c r="Y6653" s="76"/>
      <c r="Z6653" s="76"/>
      <c r="AA6653" s="76"/>
      <c r="AB6653" s="76"/>
      <c r="AC6653" s="76"/>
      <c r="AD6653" s="76"/>
    </row>
    <row r="6654" spans="25:30" s="70" customFormat="1" ht="12" customHeight="1">
      <c r="Y6654" s="76"/>
      <c r="Z6654" s="76"/>
      <c r="AA6654" s="76"/>
      <c r="AB6654" s="76"/>
      <c r="AC6654" s="76"/>
      <c r="AD6654" s="76"/>
    </row>
    <row r="6655" spans="25:30" s="70" customFormat="1" ht="12" customHeight="1">
      <c r="Y6655" s="76"/>
      <c r="Z6655" s="76"/>
      <c r="AA6655" s="76"/>
      <c r="AB6655" s="76"/>
      <c r="AC6655" s="76"/>
      <c r="AD6655" s="76"/>
    </row>
    <row r="6656" spans="25:30" s="70" customFormat="1" ht="12" customHeight="1">
      <c r="Y6656" s="76"/>
      <c r="Z6656" s="76"/>
      <c r="AA6656" s="76"/>
      <c r="AB6656" s="76"/>
      <c r="AC6656" s="76"/>
      <c r="AD6656" s="76"/>
    </row>
    <row r="6657" spans="25:30" s="70" customFormat="1" ht="12" customHeight="1">
      <c r="Y6657" s="76"/>
      <c r="Z6657" s="76"/>
      <c r="AA6657" s="76"/>
      <c r="AB6657" s="76"/>
      <c r="AC6657" s="76"/>
      <c r="AD6657" s="76"/>
    </row>
    <row r="6658" spans="25:30" s="70" customFormat="1" ht="12" customHeight="1">
      <c r="Y6658" s="76"/>
      <c r="Z6658" s="76"/>
      <c r="AA6658" s="76"/>
      <c r="AB6658" s="76"/>
      <c r="AC6658" s="76"/>
      <c r="AD6658" s="76"/>
    </row>
    <row r="6659" spans="25:30" s="70" customFormat="1" ht="12" customHeight="1">
      <c r="Y6659" s="76"/>
      <c r="Z6659" s="76"/>
      <c r="AA6659" s="76"/>
      <c r="AB6659" s="76"/>
      <c r="AC6659" s="76"/>
      <c r="AD6659" s="76"/>
    </row>
    <row r="6660" spans="25:30" s="70" customFormat="1" ht="12" customHeight="1">
      <c r="Y6660" s="76"/>
      <c r="Z6660" s="76"/>
      <c r="AA6660" s="76"/>
      <c r="AB6660" s="76"/>
      <c r="AC6660" s="76"/>
      <c r="AD6660" s="76"/>
    </row>
    <row r="6661" spans="25:30" s="70" customFormat="1" ht="12" customHeight="1">
      <c r="Y6661" s="76"/>
      <c r="Z6661" s="76"/>
      <c r="AA6661" s="76"/>
      <c r="AB6661" s="76"/>
      <c r="AC6661" s="76"/>
      <c r="AD6661" s="76"/>
    </row>
    <row r="6662" spans="25:30" s="70" customFormat="1" ht="12" customHeight="1">
      <c r="Y6662" s="76"/>
      <c r="Z6662" s="76"/>
      <c r="AA6662" s="76"/>
      <c r="AB6662" s="76"/>
      <c r="AC6662" s="76"/>
      <c r="AD6662" s="76"/>
    </row>
    <row r="6663" spans="25:30" s="70" customFormat="1" ht="12" customHeight="1">
      <c r="Y6663" s="76"/>
      <c r="Z6663" s="76"/>
      <c r="AA6663" s="76"/>
      <c r="AB6663" s="76"/>
      <c r="AC6663" s="76"/>
      <c r="AD6663" s="76"/>
    </row>
    <row r="6664" spans="25:30" s="70" customFormat="1" ht="12" customHeight="1">
      <c r="Y6664" s="76"/>
      <c r="Z6664" s="76"/>
      <c r="AA6664" s="76"/>
      <c r="AB6664" s="76"/>
      <c r="AC6664" s="76"/>
      <c r="AD6664" s="76"/>
    </row>
    <row r="6665" spans="25:30" s="70" customFormat="1" ht="12" customHeight="1">
      <c r="Y6665" s="76"/>
      <c r="Z6665" s="76"/>
      <c r="AA6665" s="76"/>
      <c r="AB6665" s="76"/>
      <c r="AC6665" s="76"/>
      <c r="AD6665" s="76"/>
    </row>
    <row r="6666" spans="25:30" s="70" customFormat="1" ht="12" customHeight="1">
      <c r="Y6666" s="76"/>
      <c r="Z6666" s="76"/>
      <c r="AA6666" s="76"/>
      <c r="AB6666" s="76"/>
      <c r="AC6666" s="76"/>
      <c r="AD6666" s="76"/>
    </row>
    <row r="6667" spans="25:30" s="70" customFormat="1" ht="12" customHeight="1">
      <c r="Y6667" s="76"/>
      <c r="Z6667" s="76"/>
      <c r="AA6667" s="76"/>
      <c r="AB6667" s="76"/>
      <c r="AC6667" s="76"/>
      <c r="AD6667" s="76"/>
    </row>
    <row r="6668" spans="25:30" s="70" customFormat="1" ht="12" customHeight="1">
      <c r="Y6668" s="76"/>
      <c r="Z6668" s="76"/>
      <c r="AA6668" s="76"/>
      <c r="AB6668" s="76"/>
      <c r="AC6668" s="76"/>
      <c r="AD6668" s="76"/>
    </row>
    <row r="6669" spans="25:30" s="70" customFormat="1" ht="12" customHeight="1">
      <c r="Y6669" s="76"/>
      <c r="Z6669" s="76"/>
      <c r="AA6669" s="76"/>
      <c r="AB6669" s="76"/>
      <c r="AC6669" s="76"/>
      <c r="AD6669" s="76"/>
    </row>
    <row r="6670" spans="25:30" s="70" customFormat="1" ht="12" customHeight="1">
      <c r="Y6670" s="76"/>
      <c r="Z6670" s="76"/>
      <c r="AA6670" s="76"/>
      <c r="AB6670" s="76"/>
      <c r="AC6670" s="76"/>
      <c r="AD6670" s="76"/>
    </row>
    <row r="6671" spans="25:30" s="70" customFormat="1" ht="12" customHeight="1">
      <c r="Y6671" s="76"/>
      <c r="Z6671" s="76"/>
      <c r="AA6671" s="76"/>
      <c r="AB6671" s="76"/>
      <c r="AC6671" s="76"/>
      <c r="AD6671" s="76"/>
    </row>
    <row r="6672" spans="25:30" s="70" customFormat="1" ht="12" customHeight="1">
      <c r="Y6672" s="76"/>
      <c r="Z6672" s="76"/>
      <c r="AA6672" s="76"/>
      <c r="AB6672" s="76"/>
      <c r="AC6672" s="76"/>
      <c r="AD6672" s="76"/>
    </row>
    <row r="6673" spans="25:30" s="70" customFormat="1" ht="12" customHeight="1">
      <c r="Y6673" s="76"/>
      <c r="Z6673" s="76"/>
      <c r="AA6673" s="76"/>
      <c r="AB6673" s="76"/>
      <c r="AC6673" s="76"/>
      <c r="AD6673" s="76"/>
    </row>
    <row r="6674" spans="25:30" s="70" customFormat="1" ht="12" customHeight="1">
      <c r="Y6674" s="76"/>
      <c r="Z6674" s="76"/>
      <c r="AA6674" s="76"/>
      <c r="AB6674" s="76"/>
      <c r="AC6674" s="76"/>
      <c r="AD6674" s="76"/>
    </row>
    <row r="6675" spans="25:30" s="70" customFormat="1" ht="12" customHeight="1">
      <c r="Y6675" s="76"/>
      <c r="Z6675" s="76"/>
      <c r="AA6675" s="76"/>
      <c r="AB6675" s="76"/>
      <c r="AC6675" s="76"/>
      <c r="AD6675" s="76"/>
    </row>
    <row r="6676" spans="25:30" s="70" customFormat="1" ht="12" customHeight="1">
      <c r="Y6676" s="76"/>
      <c r="Z6676" s="76"/>
      <c r="AA6676" s="76"/>
      <c r="AB6676" s="76"/>
      <c r="AC6676" s="76"/>
      <c r="AD6676" s="76"/>
    </row>
    <row r="6677" spans="25:30" s="70" customFormat="1" ht="12" customHeight="1">
      <c r="Y6677" s="76"/>
      <c r="Z6677" s="76"/>
      <c r="AA6677" s="76"/>
      <c r="AB6677" s="76"/>
      <c r="AC6677" s="76"/>
      <c r="AD6677" s="76"/>
    </row>
    <row r="6678" spans="25:30" s="70" customFormat="1" ht="12" customHeight="1">
      <c r="Y6678" s="76"/>
      <c r="Z6678" s="76"/>
      <c r="AA6678" s="76"/>
      <c r="AB6678" s="76"/>
      <c r="AC6678" s="76"/>
      <c r="AD6678" s="76"/>
    </row>
    <row r="6679" spans="25:30" s="70" customFormat="1" ht="12" customHeight="1">
      <c r="Y6679" s="76"/>
      <c r="Z6679" s="76"/>
      <c r="AA6679" s="76"/>
      <c r="AB6679" s="76"/>
      <c r="AC6679" s="76"/>
      <c r="AD6679" s="76"/>
    </row>
    <row r="6680" spans="25:30" s="70" customFormat="1" ht="12" customHeight="1">
      <c r="Y6680" s="76"/>
      <c r="Z6680" s="76"/>
      <c r="AA6680" s="76"/>
      <c r="AB6680" s="76"/>
      <c r="AC6680" s="76"/>
      <c r="AD6680" s="76"/>
    </row>
    <row r="6681" spans="25:30" s="70" customFormat="1" ht="12" customHeight="1">
      <c r="Y6681" s="76"/>
      <c r="Z6681" s="76"/>
      <c r="AA6681" s="76"/>
      <c r="AB6681" s="76"/>
      <c r="AC6681" s="76"/>
      <c r="AD6681" s="76"/>
    </row>
    <row r="6682" spans="25:30" s="70" customFormat="1" ht="12" customHeight="1">
      <c r="Y6682" s="76"/>
      <c r="Z6682" s="76"/>
      <c r="AA6682" s="76"/>
      <c r="AB6682" s="76"/>
      <c r="AC6682" s="76"/>
      <c r="AD6682" s="76"/>
    </row>
    <row r="6683" spans="25:30" s="70" customFormat="1" ht="12" customHeight="1">
      <c r="Y6683" s="76"/>
      <c r="Z6683" s="76"/>
      <c r="AA6683" s="76"/>
      <c r="AB6683" s="76"/>
      <c r="AC6683" s="76"/>
      <c r="AD6683" s="76"/>
    </row>
    <row r="6684" spans="25:30" s="70" customFormat="1" ht="12" customHeight="1">
      <c r="Y6684" s="76"/>
      <c r="Z6684" s="76"/>
      <c r="AA6684" s="76"/>
      <c r="AB6684" s="76"/>
      <c r="AC6684" s="76"/>
      <c r="AD6684" s="76"/>
    </row>
    <row r="6685" spans="25:30" s="70" customFormat="1" ht="12" customHeight="1">
      <c r="Y6685" s="76"/>
      <c r="Z6685" s="76"/>
      <c r="AA6685" s="76"/>
      <c r="AB6685" s="76"/>
      <c r="AC6685" s="76"/>
      <c r="AD6685" s="76"/>
    </row>
    <row r="6686" spans="25:30" s="70" customFormat="1" ht="12" customHeight="1">
      <c r="Y6686" s="76"/>
      <c r="Z6686" s="76"/>
      <c r="AA6686" s="76"/>
      <c r="AB6686" s="76"/>
      <c r="AC6686" s="76"/>
      <c r="AD6686" s="76"/>
    </row>
    <row r="6687" spans="25:30" s="70" customFormat="1" ht="12" customHeight="1">
      <c r="Y6687" s="76"/>
      <c r="Z6687" s="76"/>
      <c r="AA6687" s="76"/>
      <c r="AB6687" s="76"/>
      <c r="AC6687" s="76"/>
      <c r="AD6687" s="76"/>
    </row>
    <row r="6688" spans="25:30" s="70" customFormat="1" ht="12" customHeight="1">
      <c r="Y6688" s="76"/>
      <c r="Z6688" s="76"/>
      <c r="AA6688" s="76"/>
      <c r="AB6688" s="76"/>
      <c r="AC6688" s="76"/>
      <c r="AD6688" s="76"/>
    </row>
    <row r="6689" spans="25:30" s="70" customFormat="1" ht="12" customHeight="1">
      <c r="Y6689" s="76"/>
      <c r="Z6689" s="76"/>
      <c r="AA6689" s="76"/>
      <c r="AB6689" s="76"/>
      <c r="AC6689" s="76"/>
      <c r="AD6689" s="76"/>
    </row>
    <row r="6690" spans="25:30" s="70" customFormat="1" ht="12" customHeight="1">
      <c r="Y6690" s="76"/>
      <c r="Z6690" s="76"/>
      <c r="AA6690" s="76"/>
      <c r="AB6690" s="76"/>
      <c r="AC6690" s="76"/>
      <c r="AD6690" s="76"/>
    </row>
    <row r="6691" spans="25:30" s="70" customFormat="1" ht="12" customHeight="1">
      <c r="Y6691" s="76"/>
      <c r="Z6691" s="76"/>
      <c r="AA6691" s="76"/>
      <c r="AB6691" s="76"/>
      <c r="AC6691" s="76"/>
      <c r="AD6691" s="76"/>
    </row>
    <row r="6692" spans="25:30" s="70" customFormat="1" ht="12" customHeight="1">
      <c r="Y6692" s="76"/>
      <c r="Z6692" s="76"/>
      <c r="AA6692" s="76"/>
      <c r="AB6692" s="76"/>
      <c r="AC6692" s="76"/>
      <c r="AD6692" s="76"/>
    </row>
    <row r="6693" spans="25:30" s="70" customFormat="1" ht="12" customHeight="1">
      <c r="Y6693" s="76"/>
      <c r="Z6693" s="76"/>
      <c r="AA6693" s="76"/>
      <c r="AB6693" s="76"/>
      <c r="AC6693" s="76"/>
      <c r="AD6693" s="76"/>
    </row>
    <row r="6694" spans="25:30" s="70" customFormat="1" ht="12" customHeight="1">
      <c r="Y6694" s="76"/>
      <c r="Z6694" s="76"/>
      <c r="AA6694" s="76"/>
      <c r="AB6694" s="76"/>
      <c r="AC6694" s="76"/>
      <c r="AD6694" s="76"/>
    </row>
    <row r="6695" spans="25:30" s="70" customFormat="1" ht="12" customHeight="1">
      <c r="Y6695" s="76"/>
      <c r="Z6695" s="76"/>
      <c r="AA6695" s="76"/>
      <c r="AB6695" s="76"/>
      <c r="AC6695" s="76"/>
      <c r="AD6695" s="76"/>
    </row>
    <row r="6696" spans="25:30" s="70" customFormat="1" ht="12" customHeight="1">
      <c r="Y6696" s="76"/>
      <c r="Z6696" s="76"/>
      <c r="AA6696" s="76"/>
      <c r="AB6696" s="76"/>
      <c r="AC6696" s="76"/>
      <c r="AD6696" s="76"/>
    </row>
    <row r="6697" spans="25:30" s="70" customFormat="1" ht="12" customHeight="1">
      <c r="Y6697" s="76"/>
      <c r="Z6697" s="76"/>
      <c r="AA6697" s="76"/>
      <c r="AB6697" s="76"/>
      <c r="AC6697" s="76"/>
      <c r="AD6697" s="76"/>
    </row>
    <row r="6698" spans="25:30" s="70" customFormat="1" ht="12" customHeight="1">
      <c r="Y6698" s="76"/>
      <c r="Z6698" s="76"/>
      <c r="AA6698" s="76"/>
      <c r="AB6698" s="76"/>
      <c r="AC6698" s="76"/>
      <c r="AD6698" s="76"/>
    </row>
    <row r="6699" spans="25:30" s="70" customFormat="1" ht="12" customHeight="1">
      <c r="Y6699" s="76"/>
      <c r="Z6699" s="76"/>
      <c r="AA6699" s="76"/>
      <c r="AB6699" s="76"/>
      <c r="AC6699" s="76"/>
      <c r="AD6699" s="76"/>
    </row>
    <row r="6700" spans="25:30" s="70" customFormat="1" ht="12" customHeight="1">
      <c r="Y6700" s="76"/>
      <c r="Z6700" s="76"/>
      <c r="AA6700" s="76"/>
      <c r="AB6700" s="76"/>
      <c r="AC6700" s="76"/>
      <c r="AD6700" s="76"/>
    </row>
    <row r="6701" spans="25:30" s="70" customFormat="1" ht="12" customHeight="1">
      <c r="Y6701" s="76"/>
      <c r="Z6701" s="76"/>
      <c r="AA6701" s="76"/>
      <c r="AB6701" s="76"/>
      <c r="AC6701" s="76"/>
      <c r="AD6701" s="76"/>
    </row>
    <row r="6702" spans="25:30" s="70" customFormat="1" ht="12" customHeight="1">
      <c r="Y6702" s="76"/>
      <c r="Z6702" s="76"/>
      <c r="AA6702" s="76"/>
      <c r="AB6702" s="76"/>
      <c r="AC6702" s="76"/>
      <c r="AD6702" s="76"/>
    </row>
    <row r="6703" spans="25:30" s="70" customFormat="1" ht="12" customHeight="1">
      <c r="Y6703" s="76"/>
      <c r="Z6703" s="76"/>
      <c r="AA6703" s="76"/>
      <c r="AB6703" s="76"/>
      <c r="AC6703" s="76"/>
      <c r="AD6703" s="76"/>
    </row>
    <row r="6704" spans="25:30" s="70" customFormat="1" ht="12" customHeight="1">
      <c r="Y6704" s="76"/>
      <c r="Z6704" s="76"/>
      <c r="AA6704" s="76"/>
      <c r="AB6704" s="76"/>
      <c r="AC6704" s="76"/>
      <c r="AD6704" s="76"/>
    </row>
    <row r="6705" spans="25:30" s="70" customFormat="1" ht="12" customHeight="1">
      <c r="Y6705" s="76"/>
      <c r="Z6705" s="76"/>
      <c r="AA6705" s="76"/>
      <c r="AB6705" s="76"/>
      <c r="AC6705" s="76"/>
      <c r="AD6705" s="76"/>
    </row>
    <row r="6706" spans="25:30" s="70" customFormat="1" ht="12" customHeight="1">
      <c r="Y6706" s="76"/>
      <c r="Z6706" s="76"/>
      <c r="AA6706" s="76"/>
      <c r="AB6706" s="76"/>
      <c r="AC6706" s="76"/>
      <c r="AD6706" s="76"/>
    </row>
    <row r="6707" spans="25:30" s="70" customFormat="1" ht="12" customHeight="1">
      <c r="Y6707" s="76"/>
      <c r="Z6707" s="76"/>
      <c r="AA6707" s="76"/>
      <c r="AB6707" s="76"/>
      <c r="AC6707" s="76"/>
      <c r="AD6707" s="76"/>
    </row>
    <row r="6708" spans="25:30" s="70" customFormat="1" ht="12" customHeight="1">
      <c r="Y6708" s="76"/>
      <c r="Z6708" s="76"/>
      <c r="AA6708" s="76"/>
      <c r="AB6708" s="76"/>
      <c r="AC6708" s="76"/>
      <c r="AD6708" s="76"/>
    </row>
    <row r="6709" spans="25:30" s="70" customFormat="1" ht="12" customHeight="1">
      <c r="Y6709" s="76"/>
      <c r="Z6709" s="76"/>
      <c r="AA6709" s="76"/>
      <c r="AB6709" s="76"/>
      <c r="AC6709" s="76"/>
      <c r="AD6709" s="76"/>
    </row>
    <row r="6710" spans="25:30" s="70" customFormat="1" ht="12" customHeight="1">
      <c r="Y6710" s="76"/>
      <c r="Z6710" s="76"/>
      <c r="AA6710" s="76"/>
      <c r="AB6710" s="76"/>
      <c r="AC6710" s="76"/>
      <c r="AD6710" s="76"/>
    </row>
    <row r="6711" spans="25:30" s="70" customFormat="1" ht="12" customHeight="1">
      <c r="Y6711" s="76"/>
      <c r="Z6711" s="76"/>
      <c r="AA6711" s="76"/>
      <c r="AB6711" s="76"/>
      <c r="AC6711" s="76"/>
      <c r="AD6711" s="76"/>
    </row>
    <row r="6712" spans="25:30" s="70" customFormat="1" ht="12" customHeight="1">
      <c r="Y6712" s="76"/>
      <c r="Z6712" s="76"/>
      <c r="AA6712" s="76"/>
      <c r="AB6712" s="76"/>
      <c r="AC6712" s="76"/>
      <c r="AD6712" s="76"/>
    </row>
    <row r="6713" spans="25:30" s="70" customFormat="1" ht="12" customHeight="1">
      <c r="Y6713" s="76"/>
      <c r="Z6713" s="76"/>
      <c r="AA6713" s="76"/>
      <c r="AB6713" s="76"/>
      <c r="AC6713" s="76"/>
      <c r="AD6713" s="76"/>
    </row>
    <row r="6714" spans="25:30" s="70" customFormat="1" ht="12" customHeight="1">
      <c r="Y6714" s="76"/>
      <c r="Z6714" s="76"/>
      <c r="AA6714" s="76"/>
      <c r="AB6714" s="76"/>
      <c r="AC6714" s="76"/>
      <c r="AD6714" s="76"/>
    </row>
    <row r="6715" spans="25:30" s="70" customFormat="1" ht="12" customHeight="1">
      <c r="Y6715" s="76"/>
      <c r="Z6715" s="76"/>
      <c r="AA6715" s="76"/>
      <c r="AB6715" s="76"/>
      <c r="AC6715" s="76"/>
      <c r="AD6715" s="76"/>
    </row>
    <row r="6716" spans="25:30" s="70" customFormat="1" ht="12" customHeight="1">
      <c r="Y6716" s="76"/>
      <c r="Z6716" s="76"/>
      <c r="AA6716" s="76"/>
      <c r="AB6716" s="76"/>
      <c r="AC6716" s="76"/>
      <c r="AD6716" s="76"/>
    </row>
    <row r="6717" spans="25:30" s="70" customFormat="1" ht="12" customHeight="1">
      <c r="Y6717" s="76"/>
      <c r="Z6717" s="76"/>
      <c r="AA6717" s="76"/>
      <c r="AB6717" s="76"/>
      <c r="AC6717" s="76"/>
      <c r="AD6717" s="76"/>
    </row>
    <row r="6718" spans="25:30" s="70" customFormat="1" ht="12" customHeight="1">
      <c r="Y6718" s="76"/>
      <c r="Z6718" s="76"/>
      <c r="AA6718" s="76"/>
      <c r="AB6718" s="76"/>
      <c r="AC6718" s="76"/>
      <c r="AD6718" s="76"/>
    </row>
    <row r="6719" spans="25:30" s="70" customFormat="1" ht="12" customHeight="1">
      <c r="Y6719" s="76"/>
      <c r="Z6719" s="76"/>
      <c r="AA6719" s="76"/>
      <c r="AB6719" s="76"/>
      <c r="AC6719" s="76"/>
      <c r="AD6719" s="76"/>
    </row>
    <row r="6720" spans="25:30" s="70" customFormat="1" ht="12" customHeight="1">
      <c r="Y6720" s="76"/>
      <c r="Z6720" s="76"/>
      <c r="AA6720" s="76"/>
      <c r="AB6720" s="76"/>
      <c r="AC6720" s="76"/>
      <c r="AD6720" s="76"/>
    </row>
    <row r="6721" spans="25:30" s="70" customFormat="1" ht="12" customHeight="1">
      <c r="Y6721" s="76"/>
      <c r="Z6721" s="76"/>
      <c r="AA6721" s="76"/>
      <c r="AB6721" s="76"/>
      <c r="AC6721" s="76"/>
      <c r="AD6721" s="76"/>
    </row>
    <row r="6722" spans="25:30" s="70" customFormat="1" ht="12" customHeight="1">
      <c r="Y6722" s="76"/>
      <c r="Z6722" s="76"/>
      <c r="AA6722" s="76"/>
      <c r="AB6722" s="76"/>
      <c r="AC6722" s="76"/>
      <c r="AD6722" s="76"/>
    </row>
    <row r="6723" spans="25:30" s="70" customFormat="1" ht="12" customHeight="1">
      <c r="Y6723" s="76"/>
      <c r="Z6723" s="76"/>
      <c r="AA6723" s="76"/>
      <c r="AB6723" s="76"/>
      <c r="AC6723" s="76"/>
      <c r="AD6723" s="76"/>
    </row>
    <row r="6724" spans="25:30" s="70" customFormat="1" ht="12" customHeight="1">
      <c r="Y6724" s="76"/>
      <c r="Z6724" s="76"/>
      <c r="AA6724" s="76"/>
      <c r="AB6724" s="76"/>
      <c r="AC6724" s="76"/>
      <c r="AD6724" s="76"/>
    </row>
    <row r="6725" spans="25:30" s="70" customFormat="1" ht="12" customHeight="1">
      <c r="Y6725" s="76"/>
      <c r="Z6725" s="76"/>
      <c r="AA6725" s="76"/>
      <c r="AB6725" s="76"/>
      <c r="AC6725" s="76"/>
      <c r="AD6725" s="76"/>
    </row>
    <row r="6726" spans="25:30" s="70" customFormat="1" ht="12" customHeight="1">
      <c r="Y6726" s="76"/>
      <c r="Z6726" s="76"/>
      <c r="AA6726" s="76"/>
      <c r="AB6726" s="76"/>
      <c r="AC6726" s="76"/>
      <c r="AD6726" s="76"/>
    </row>
    <row r="6727" spans="25:30" s="70" customFormat="1" ht="12" customHeight="1">
      <c r="Y6727" s="76"/>
      <c r="Z6727" s="76"/>
      <c r="AA6727" s="76"/>
      <c r="AB6727" s="76"/>
      <c r="AC6727" s="76"/>
      <c r="AD6727" s="76"/>
    </row>
    <row r="6728" spans="25:30" s="70" customFormat="1" ht="12" customHeight="1">
      <c r="Y6728" s="76"/>
      <c r="Z6728" s="76"/>
      <c r="AA6728" s="76"/>
      <c r="AB6728" s="76"/>
      <c r="AC6728" s="76"/>
      <c r="AD6728" s="76"/>
    </row>
    <row r="6729" spans="25:30" s="70" customFormat="1" ht="12" customHeight="1">
      <c r="Y6729" s="76"/>
      <c r="Z6729" s="76"/>
      <c r="AA6729" s="76"/>
      <c r="AB6729" s="76"/>
      <c r="AC6729" s="76"/>
      <c r="AD6729" s="76"/>
    </row>
    <row r="6730" spans="25:30" s="70" customFormat="1" ht="12" customHeight="1">
      <c r="Y6730" s="76"/>
      <c r="Z6730" s="76"/>
      <c r="AA6730" s="76"/>
      <c r="AB6730" s="76"/>
      <c r="AC6730" s="76"/>
      <c r="AD6730" s="76"/>
    </row>
    <row r="6731" spans="25:30" s="70" customFormat="1" ht="12" customHeight="1">
      <c r="Y6731" s="76"/>
      <c r="Z6731" s="76"/>
      <c r="AA6731" s="76"/>
      <c r="AB6731" s="76"/>
      <c r="AC6731" s="76"/>
      <c r="AD6731" s="76"/>
    </row>
    <row r="6732" spans="25:30" s="70" customFormat="1" ht="12" customHeight="1">
      <c r="Y6732" s="76"/>
      <c r="Z6732" s="76"/>
      <c r="AA6732" s="76"/>
      <c r="AB6732" s="76"/>
      <c r="AC6732" s="76"/>
      <c r="AD6732" s="76"/>
    </row>
    <row r="6733" spans="25:30" s="70" customFormat="1" ht="12" customHeight="1">
      <c r="Y6733" s="76"/>
      <c r="Z6733" s="76"/>
      <c r="AA6733" s="76"/>
      <c r="AB6733" s="76"/>
      <c r="AC6733" s="76"/>
      <c r="AD6733" s="76"/>
    </row>
    <row r="6734" spans="25:30" s="70" customFormat="1" ht="12" customHeight="1">
      <c r="Y6734" s="76"/>
      <c r="Z6734" s="76"/>
      <c r="AA6734" s="76"/>
      <c r="AB6734" s="76"/>
      <c r="AC6734" s="76"/>
      <c r="AD6734" s="76"/>
    </row>
    <row r="6735" spans="25:30" s="70" customFormat="1" ht="12" customHeight="1">
      <c r="Y6735" s="76"/>
      <c r="Z6735" s="76"/>
      <c r="AA6735" s="76"/>
      <c r="AB6735" s="76"/>
      <c r="AC6735" s="76"/>
      <c r="AD6735" s="76"/>
    </row>
    <row r="6736" spans="25:30" s="70" customFormat="1" ht="12" customHeight="1">
      <c r="Y6736" s="76"/>
      <c r="Z6736" s="76"/>
      <c r="AA6736" s="76"/>
      <c r="AB6736" s="76"/>
      <c r="AC6736" s="76"/>
      <c r="AD6736" s="76"/>
    </row>
    <row r="6737" spans="25:30" s="70" customFormat="1" ht="12" customHeight="1">
      <c r="Y6737" s="76"/>
      <c r="Z6737" s="76"/>
      <c r="AA6737" s="76"/>
      <c r="AB6737" s="76"/>
      <c r="AC6737" s="76"/>
      <c r="AD6737" s="76"/>
    </row>
    <row r="6738" spans="25:30" s="70" customFormat="1" ht="12" customHeight="1">
      <c r="Y6738" s="76"/>
      <c r="Z6738" s="76"/>
      <c r="AA6738" s="76"/>
      <c r="AB6738" s="76"/>
      <c r="AC6738" s="76"/>
      <c r="AD6738" s="76"/>
    </row>
    <row r="6739" spans="25:30" s="70" customFormat="1" ht="12" customHeight="1">
      <c r="Y6739" s="76"/>
      <c r="Z6739" s="76"/>
      <c r="AA6739" s="76"/>
      <c r="AB6739" s="76"/>
      <c r="AC6739" s="76"/>
      <c r="AD6739" s="76"/>
    </row>
    <row r="6740" spans="25:30" s="70" customFormat="1" ht="12" customHeight="1">
      <c r="Y6740" s="76"/>
      <c r="Z6740" s="76"/>
      <c r="AA6740" s="76"/>
      <c r="AB6740" s="76"/>
      <c r="AC6740" s="76"/>
      <c r="AD6740" s="76"/>
    </row>
    <row r="6741" spans="25:30" s="70" customFormat="1" ht="12" customHeight="1">
      <c r="Y6741" s="76"/>
      <c r="Z6741" s="76"/>
      <c r="AA6741" s="76"/>
      <c r="AB6741" s="76"/>
      <c r="AC6741" s="76"/>
      <c r="AD6741" s="76"/>
    </row>
    <row r="6742" spans="25:30" s="70" customFormat="1" ht="12" customHeight="1">
      <c r="Y6742" s="76"/>
      <c r="Z6742" s="76"/>
      <c r="AA6742" s="76"/>
      <c r="AB6742" s="76"/>
      <c r="AC6742" s="76"/>
      <c r="AD6742" s="76"/>
    </row>
    <row r="6743" spans="25:30" s="70" customFormat="1" ht="12" customHeight="1">
      <c r="Y6743" s="76"/>
      <c r="Z6743" s="76"/>
      <c r="AA6743" s="76"/>
      <c r="AB6743" s="76"/>
      <c r="AC6743" s="76"/>
      <c r="AD6743" s="76"/>
    </row>
    <row r="6744" spans="25:30" s="70" customFormat="1" ht="12" customHeight="1">
      <c r="Y6744" s="76"/>
      <c r="Z6744" s="76"/>
      <c r="AA6744" s="76"/>
      <c r="AB6744" s="76"/>
      <c r="AC6744" s="76"/>
      <c r="AD6744" s="76"/>
    </row>
    <row r="6745" spans="25:30" s="70" customFormat="1" ht="12" customHeight="1">
      <c r="Y6745" s="76"/>
      <c r="Z6745" s="76"/>
      <c r="AA6745" s="76"/>
      <c r="AB6745" s="76"/>
      <c r="AC6745" s="76"/>
      <c r="AD6745" s="76"/>
    </row>
    <row r="6746" spans="25:30" s="70" customFormat="1" ht="12" customHeight="1">
      <c r="Y6746" s="76"/>
      <c r="Z6746" s="76"/>
      <c r="AA6746" s="76"/>
      <c r="AB6746" s="76"/>
      <c r="AC6746" s="76"/>
      <c r="AD6746" s="76"/>
    </row>
    <row r="6747" spans="25:30" s="70" customFormat="1" ht="12" customHeight="1">
      <c r="Y6747" s="76"/>
      <c r="Z6747" s="76"/>
      <c r="AA6747" s="76"/>
      <c r="AB6747" s="76"/>
      <c r="AC6747" s="76"/>
      <c r="AD6747" s="76"/>
    </row>
    <row r="6748" spans="25:30" s="70" customFormat="1" ht="12" customHeight="1">
      <c r="Y6748" s="76"/>
      <c r="Z6748" s="76"/>
      <c r="AA6748" s="76"/>
      <c r="AB6748" s="76"/>
      <c r="AC6748" s="76"/>
      <c r="AD6748" s="76"/>
    </row>
    <row r="6749" spans="25:30" s="70" customFormat="1" ht="12" customHeight="1">
      <c r="Y6749" s="76"/>
      <c r="Z6749" s="76"/>
      <c r="AA6749" s="76"/>
      <c r="AB6749" s="76"/>
      <c r="AC6749" s="76"/>
      <c r="AD6749" s="76"/>
    </row>
    <row r="6750" spans="25:30" s="70" customFormat="1" ht="12" customHeight="1">
      <c r="Y6750" s="76"/>
      <c r="Z6750" s="76"/>
      <c r="AA6750" s="76"/>
      <c r="AB6750" s="76"/>
      <c r="AC6750" s="76"/>
      <c r="AD6750" s="76"/>
    </row>
    <row r="6751" spans="25:30" s="70" customFormat="1" ht="12" customHeight="1">
      <c r="Y6751" s="76"/>
      <c r="Z6751" s="76"/>
      <c r="AA6751" s="76"/>
      <c r="AB6751" s="76"/>
      <c r="AC6751" s="76"/>
      <c r="AD6751" s="76"/>
    </row>
    <row r="6752" spans="25:30" s="70" customFormat="1" ht="12" customHeight="1">
      <c r="Y6752" s="76"/>
      <c r="Z6752" s="76"/>
      <c r="AA6752" s="76"/>
      <c r="AB6752" s="76"/>
      <c r="AC6752" s="76"/>
      <c r="AD6752" s="76"/>
    </row>
    <row r="6753" spans="25:30" s="70" customFormat="1" ht="12" customHeight="1">
      <c r="Y6753" s="76"/>
      <c r="Z6753" s="76"/>
      <c r="AA6753" s="76"/>
      <c r="AB6753" s="76"/>
      <c r="AC6753" s="76"/>
      <c r="AD6753" s="76"/>
    </row>
    <row r="6754" spans="25:30" s="70" customFormat="1" ht="12" customHeight="1">
      <c r="Y6754" s="76"/>
      <c r="Z6754" s="76"/>
      <c r="AA6754" s="76"/>
      <c r="AB6754" s="76"/>
      <c r="AC6754" s="76"/>
      <c r="AD6754" s="76"/>
    </row>
    <row r="6755" spans="25:30" s="70" customFormat="1" ht="12" customHeight="1">
      <c r="Y6755" s="76"/>
      <c r="Z6755" s="76"/>
      <c r="AA6755" s="76"/>
      <c r="AB6755" s="76"/>
      <c r="AC6755" s="76"/>
      <c r="AD6755" s="76"/>
    </row>
    <row r="6756" spans="25:30" s="70" customFormat="1" ht="12" customHeight="1">
      <c r="Y6756" s="76"/>
      <c r="Z6756" s="76"/>
      <c r="AA6756" s="76"/>
      <c r="AB6756" s="76"/>
      <c r="AC6756" s="76"/>
      <c r="AD6756" s="76"/>
    </row>
    <row r="6757" spans="25:30" s="70" customFormat="1" ht="12" customHeight="1">
      <c r="Y6757" s="76"/>
      <c r="Z6757" s="76"/>
      <c r="AA6757" s="76"/>
      <c r="AB6757" s="76"/>
      <c r="AC6757" s="76"/>
      <c r="AD6757" s="76"/>
    </row>
    <row r="6758" spans="25:30" s="70" customFormat="1" ht="12" customHeight="1">
      <c r="Y6758" s="76"/>
      <c r="Z6758" s="76"/>
      <c r="AA6758" s="76"/>
      <c r="AB6758" s="76"/>
      <c r="AC6758" s="76"/>
      <c r="AD6758" s="76"/>
    </row>
    <row r="6759" spans="25:30" s="70" customFormat="1" ht="12" customHeight="1">
      <c r="Y6759" s="76"/>
      <c r="Z6759" s="76"/>
      <c r="AA6759" s="76"/>
      <c r="AB6759" s="76"/>
      <c r="AC6759" s="76"/>
      <c r="AD6759" s="76"/>
    </row>
    <row r="6760" spans="25:30" s="70" customFormat="1" ht="12" customHeight="1">
      <c r="Y6760" s="76"/>
      <c r="Z6760" s="76"/>
      <c r="AA6760" s="76"/>
      <c r="AB6760" s="76"/>
      <c r="AC6760" s="76"/>
      <c r="AD6760" s="76"/>
    </row>
    <row r="6761" spans="25:30" s="70" customFormat="1" ht="12" customHeight="1">
      <c r="Y6761" s="76"/>
      <c r="Z6761" s="76"/>
      <c r="AA6761" s="76"/>
      <c r="AB6761" s="76"/>
      <c r="AC6761" s="76"/>
      <c r="AD6761" s="76"/>
    </row>
    <row r="6762" spans="25:30" s="70" customFormat="1" ht="12" customHeight="1">
      <c r="Y6762" s="76"/>
      <c r="Z6762" s="76"/>
      <c r="AA6762" s="76"/>
      <c r="AB6762" s="76"/>
      <c r="AC6762" s="76"/>
      <c r="AD6762" s="76"/>
    </row>
    <row r="6763" spans="25:30" s="70" customFormat="1" ht="12" customHeight="1">
      <c r="Y6763" s="76"/>
      <c r="Z6763" s="76"/>
      <c r="AA6763" s="76"/>
      <c r="AB6763" s="76"/>
      <c r="AC6763" s="76"/>
      <c r="AD6763" s="76"/>
    </row>
    <row r="6764" spans="25:30" s="70" customFormat="1" ht="12" customHeight="1">
      <c r="Y6764" s="76"/>
      <c r="Z6764" s="76"/>
      <c r="AA6764" s="76"/>
      <c r="AB6764" s="76"/>
      <c r="AC6764" s="76"/>
      <c r="AD6764" s="76"/>
    </row>
    <row r="6765" spans="25:30" s="70" customFormat="1" ht="12" customHeight="1">
      <c r="Y6765" s="76"/>
      <c r="Z6765" s="76"/>
      <c r="AA6765" s="76"/>
      <c r="AB6765" s="76"/>
      <c r="AC6765" s="76"/>
      <c r="AD6765" s="76"/>
    </row>
    <row r="6766" spans="25:30" s="70" customFormat="1" ht="12" customHeight="1">
      <c r="Y6766" s="76"/>
      <c r="Z6766" s="76"/>
      <c r="AA6766" s="76"/>
      <c r="AB6766" s="76"/>
      <c r="AC6766" s="76"/>
      <c r="AD6766" s="76"/>
    </row>
    <row r="6767" spans="25:30" s="70" customFormat="1" ht="12" customHeight="1">
      <c r="Y6767" s="76"/>
      <c r="Z6767" s="76"/>
      <c r="AA6767" s="76"/>
      <c r="AB6767" s="76"/>
      <c r="AC6767" s="76"/>
      <c r="AD6767" s="76"/>
    </row>
    <row r="6768" spans="25:30" s="70" customFormat="1" ht="12" customHeight="1">
      <c r="Y6768" s="76"/>
      <c r="Z6768" s="76"/>
      <c r="AA6768" s="76"/>
      <c r="AB6768" s="76"/>
      <c r="AC6768" s="76"/>
      <c r="AD6768" s="76"/>
    </row>
    <row r="6769" spans="25:30" s="70" customFormat="1" ht="12" customHeight="1">
      <c r="Y6769" s="76"/>
      <c r="Z6769" s="76"/>
      <c r="AA6769" s="76"/>
      <c r="AB6769" s="76"/>
      <c r="AC6769" s="76"/>
      <c r="AD6769" s="76"/>
    </row>
    <row r="6770" spans="25:30" s="70" customFormat="1" ht="12" customHeight="1">
      <c r="Y6770" s="76"/>
      <c r="Z6770" s="76"/>
      <c r="AA6770" s="76"/>
      <c r="AB6770" s="76"/>
      <c r="AC6770" s="76"/>
      <c r="AD6770" s="76"/>
    </row>
    <row r="6771" spans="25:30" s="70" customFormat="1" ht="12" customHeight="1">
      <c r="Y6771" s="76"/>
      <c r="Z6771" s="76"/>
      <c r="AA6771" s="76"/>
      <c r="AB6771" s="76"/>
      <c r="AC6771" s="76"/>
      <c r="AD6771" s="76"/>
    </row>
    <row r="6772" spans="25:30" s="70" customFormat="1" ht="12" customHeight="1">
      <c r="Y6772" s="76"/>
      <c r="Z6772" s="76"/>
      <c r="AA6772" s="76"/>
      <c r="AB6772" s="76"/>
      <c r="AC6772" s="76"/>
      <c r="AD6772" s="76"/>
    </row>
    <row r="6773" spans="25:30" s="70" customFormat="1" ht="12" customHeight="1">
      <c r="Y6773" s="76"/>
      <c r="Z6773" s="76"/>
      <c r="AA6773" s="76"/>
      <c r="AB6773" s="76"/>
      <c r="AC6773" s="76"/>
      <c r="AD6773" s="76"/>
    </row>
    <row r="6774" spans="25:30" s="70" customFormat="1" ht="12" customHeight="1">
      <c r="Y6774" s="76"/>
      <c r="Z6774" s="76"/>
      <c r="AA6774" s="76"/>
      <c r="AB6774" s="76"/>
      <c r="AC6774" s="76"/>
      <c r="AD6774" s="76"/>
    </row>
    <row r="6775" spans="25:30" s="70" customFormat="1" ht="12" customHeight="1">
      <c r="Y6775" s="76"/>
      <c r="Z6775" s="76"/>
      <c r="AA6775" s="76"/>
      <c r="AB6775" s="76"/>
      <c r="AC6775" s="76"/>
      <c r="AD6775" s="76"/>
    </row>
    <row r="6776" spans="25:30" s="70" customFormat="1" ht="12" customHeight="1">
      <c r="Y6776" s="76"/>
      <c r="Z6776" s="76"/>
      <c r="AA6776" s="76"/>
      <c r="AB6776" s="76"/>
      <c r="AC6776" s="76"/>
      <c r="AD6776" s="76"/>
    </row>
    <row r="6777" spans="25:30" s="70" customFormat="1" ht="12" customHeight="1">
      <c r="Y6777" s="76"/>
      <c r="Z6777" s="76"/>
      <c r="AA6777" s="76"/>
      <c r="AB6777" s="76"/>
      <c r="AC6777" s="76"/>
      <c r="AD6777" s="76"/>
    </row>
    <row r="6778" spans="25:30" s="70" customFormat="1" ht="12" customHeight="1">
      <c r="Y6778" s="76"/>
      <c r="Z6778" s="76"/>
      <c r="AA6778" s="76"/>
      <c r="AB6778" s="76"/>
      <c r="AC6778" s="76"/>
      <c r="AD6778" s="76"/>
    </row>
    <row r="6779" spans="25:30" s="70" customFormat="1" ht="12" customHeight="1">
      <c r="Y6779" s="76"/>
      <c r="Z6779" s="76"/>
      <c r="AA6779" s="76"/>
      <c r="AB6779" s="76"/>
      <c r="AC6779" s="76"/>
      <c r="AD6779" s="76"/>
    </row>
    <row r="6780" spans="25:30" s="70" customFormat="1" ht="12" customHeight="1">
      <c r="Y6780" s="76"/>
      <c r="Z6780" s="76"/>
      <c r="AA6780" s="76"/>
      <c r="AB6780" s="76"/>
      <c r="AC6780" s="76"/>
      <c r="AD6780" s="76"/>
    </row>
    <row r="6781" spans="25:30" s="70" customFormat="1" ht="12" customHeight="1">
      <c r="Y6781" s="76"/>
      <c r="Z6781" s="76"/>
      <c r="AA6781" s="76"/>
      <c r="AB6781" s="76"/>
      <c r="AC6781" s="76"/>
      <c r="AD6781" s="76"/>
    </row>
    <row r="6782" spans="25:30" s="70" customFormat="1" ht="12" customHeight="1">
      <c r="Y6782" s="76"/>
      <c r="Z6782" s="76"/>
      <c r="AA6782" s="76"/>
      <c r="AB6782" s="76"/>
      <c r="AC6782" s="76"/>
      <c r="AD6782" s="76"/>
    </row>
    <row r="6783" spans="25:30" s="70" customFormat="1" ht="12" customHeight="1">
      <c r="Y6783" s="76"/>
      <c r="Z6783" s="76"/>
      <c r="AA6783" s="76"/>
      <c r="AB6783" s="76"/>
      <c r="AC6783" s="76"/>
      <c r="AD6783" s="76"/>
    </row>
    <row r="6784" spans="25:30" s="70" customFormat="1" ht="12" customHeight="1">
      <c r="Y6784" s="76"/>
      <c r="Z6784" s="76"/>
      <c r="AA6784" s="76"/>
      <c r="AB6784" s="76"/>
      <c r="AC6784" s="76"/>
      <c r="AD6784" s="76"/>
    </row>
    <row r="6785" spans="25:30" s="70" customFormat="1" ht="12" customHeight="1">
      <c r="Y6785" s="76"/>
      <c r="Z6785" s="76"/>
      <c r="AA6785" s="76"/>
      <c r="AB6785" s="76"/>
      <c r="AC6785" s="76"/>
      <c r="AD6785" s="76"/>
    </row>
    <row r="6786" spans="25:30" s="70" customFormat="1" ht="12" customHeight="1">
      <c r="Y6786" s="76"/>
      <c r="Z6786" s="76"/>
      <c r="AA6786" s="76"/>
      <c r="AB6786" s="76"/>
      <c r="AC6786" s="76"/>
      <c r="AD6786" s="76"/>
    </row>
    <row r="6787" spans="25:30" s="70" customFormat="1" ht="12" customHeight="1">
      <c r="Y6787" s="76"/>
      <c r="Z6787" s="76"/>
      <c r="AA6787" s="76"/>
      <c r="AB6787" s="76"/>
      <c r="AC6787" s="76"/>
      <c r="AD6787" s="76"/>
    </row>
    <row r="6788" spans="25:30" s="70" customFormat="1" ht="12" customHeight="1">
      <c r="Y6788" s="76"/>
      <c r="Z6788" s="76"/>
      <c r="AA6788" s="76"/>
      <c r="AB6788" s="76"/>
      <c r="AC6788" s="76"/>
      <c r="AD6788" s="76"/>
    </row>
    <row r="6789" spans="25:30" s="70" customFormat="1" ht="12" customHeight="1">
      <c r="Y6789" s="76"/>
      <c r="Z6789" s="76"/>
      <c r="AA6789" s="76"/>
      <c r="AB6789" s="76"/>
      <c r="AC6789" s="76"/>
      <c r="AD6789" s="76"/>
    </row>
    <row r="6790" spans="25:30" s="70" customFormat="1" ht="12" customHeight="1">
      <c r="Y6790" s="76"/>
      <c r="Z6790" s="76"/>
      <c r="AA6790" s="76"/>
      <c r="AB6790" s="76"/>
      <c r="AC6790" s="76"/>
      <c r="AD6790" s="76"/>
    </row>
    <row r="6791" spans="25:30" s="70" customFormat="1" ht="12" customHeight="1">
      <c r="Y6791" s="76"/>
      <c r="Z6791" s="76"/>
      <c r="AA6791" s="76"/>
      <c r="AB6791" s="76"/>
      <c r="AC6791" s="76"/>
      <c r="AD6791" s="76"/>
    </row>
    <row r="6792" spans="25:30" s="70" customFormat="1" ht="12" customHeight="1">
      <c r="Y6792" s="76"/>
      <c r="Z6792" s="76"/>
      <c r="AA6792" s="76"/>
      <c r="AB6792" s="76"/>
      <c r="AC6792" s="76"/>
      <c r="AD6792" s="76"/>
    </row>
    <row r="6793" spans="25:30" s="70" customFormat="1" ht="12" customHeight="1">
      <c r="Y6793" s="76"/>
      <c r="Z6793" s="76"/>
      <c r="AA6793" s="76"/>
      <c r="AB6793" s="76"/>
      <c r="AC6793" s="76"/>
      <c r="AD6793" s="76"/>
    </row>
    <row r="6794" spans="25:30" s="70" customFormat="1" ht="12" customHeight="1">
      <c r="Y6794" s="76"/>
      <c r="Z6794" s="76"/>
      <c r="AA6794" s="76"/>
      <c r="AB6794" s="76"/>
      <c r="AC6794" s="76"/>
      <c r="AD6794" s="76"/>
    </row>
    <row r="6795" spans="25:30" s="70" customFormat="1" ht="12" customHeight="1">
      <c r="Y6795" s="76"/>
      <c r="Z6795" s="76"/>
      <c r="AA6795" s="76"/>
      <c r="AB6795" s="76"/>
      <c r="AC6795" s="76"/>
      <c r="AD6795" s="76"/>
    </row>
    <row r="6796" spans="25:30" s="70" customFormat="1" ht="12" customHeight="1">
      <c r="Y6796" s="76"/>
      <c r="Z6796" s="76"/>
      <c r="AA6796" s="76"/>
      <c r="AB6796" s="76"/>
      <c r="AC6796" s="76"/>
      <c r="AD6796" s="76"/>
    </row>
    <row r="6797" spans="25:30" s="70" customFormat="1" ht="12" customHeight="1">
      <c r="Y6797" s="76"/>
      <c r="Z6797" s="76"/>
      <c r="AA6797" s="76"/>
      <c r="AB6797" s="76"/>
      <c r="AC6797" s="76"/>
      <c r="AD6797" s="76"/>
    </row>
    <row r="6798" spans="25:30" s="70" customFormat="1" ht="12" customHeight="1">
      <c r="Y6798" s="76"/>
      <c r="Z6798" s="76"/>
      <c r="AA6798" s="76"/>
      <c r="AB6798" s="76"/>
      <c r="AC6798" s="76"/>
      <c r="AD6798" s="76"/>
    </row>
    <row r="6799" spans="25:30" s="70" customFormat="1" ht="12" customHeight="1">
      <c r="Y6799" s="76"/>
      <c r="Z6799" s="76"/>
      <c r="AA6799" s="76"/>
      <c r="AB6799" s="76"/>
      <c r="AC6799" s="76"/>
      <c r="AD6799" s="76"/>
    </row>
    <row r="6800" spans="25:30" s="70" customFormat="1" ht="12" customHeight="1">
      <c r="Y6800" s="76"/>
      <c r="Z6800" s="76"/>
      <c r="AA6800" s="76"/>
      <c r="AB6800" s="76"/>
      <c r="AC6800" s="76"/>
      <c r="AD6800" s="76"/>
    </row>
    <row r="6801" spans="25:30" s="70" customFormat="1" ht="12" customHeight="1">
      <c r="Y6801" s="76"/>
      <c r="Z6801" s="76"/>
      <c r="AA6801" s="76"/>
      <c r="AB6801" s="76"/>
      <c r="AC6801" s="76"/>
      <c r="AD6801" s="76"/>
    </row>
    <row r="6802" spans="25:30" s="70" customFormat="1" ht="12" customHeight="1">
      <c r="Y6802" s="76"/>
      <c r="Z6802" s="76"/>
      <c r="AA6802" s="76"/>
      <c r="AB6802" s="76"/>
      <c r="AC6802" s="76"/>
      <c r="AD6802" s="76"/>
    </row>
    <row r="6803" spans="25:30" s="70" customFormat="1" ht="12" customHeight="1">
      <c r="Y6803" s="76"/>
      <c r="Z6803" s="76"/>
      <c r="AA6803" s="76"/>
      <c r="AB6803" s="76"/>
      <c r="AC6803" s="76"/>
      <c r="AD6803" s="76"/>
    </row>
    <row r="6804" spans="25:30" s="70" customFormat="1" ht="12" customHeight="1">
      <c r="Y6804" s="76"/>
      <c r="Z6804" s="76"/>
      <c r="AA6804" s="76"/>
      <c r="AB6804" s="76"/>
      <c r="AC6804" s="76"/>
      <c r="AD6804" s="76"/>
    </row>
    <row r="6805" spans="25:30" s="70" customFormat="1" ht="12" customHeight="1">
      <c r="Y6805" s="76"/>
      <c r="Z6805" s="76"/>
      <c r="AA6805" s="76"/>
      <c r="AB6805" s="76"/>
      <c r="AC6805" s="76"/>
      <c r="AD6805" s="76"/>
    </row>
    <row r="6806" spans="25:30" s="70" customFormat="1" ht="12" customHeight="1">
      <c r="Y6806" s="76"/>
      <c r="Z6806" s="76"/>
      <c r="AA6806" s="76"/>
      <c r="AB6806" s="76"/>
      <c r="AC6806" s="76"/>
      <c r="AD6806" s="76"/>
    </row>
    <row r="6807" spans="25:30" s="70" customFormat="1" ht="12" customHeight="1">
      <c r="Y6807" s="76"/>
      <c r="Z6807" s="76"/>
      <c r="AA6807" s="76"/>
      <c r="AB6807" s="76"/>
      <c r="AC6807" s="76"/>
      <c r="AD6807" s="76"/>
    </row>
    <row r="6808" spans="25:30" s="70" customFormat="1" ht="12" customHeight="1">
      <c r="Y6808" s="76"/>
      <c r="Z6808" s="76"/>
      <c r="AA6808" s="76"/>
      <c r="AB6808" s="76"/>
      <c r="AC6808" s="76"/>
      <c r="AD6808" s="76"/>
    </row>
    <row r="6809" spans="25:30" s="70" customFormat="1" ht="12" customHeight="1">
      <c r="Y6809" s="76"/>
      <c r="Z6809" s="76"/>
      <c r="AA6809" s="76"/>
      <c r="AB6809" s="76"/>
      <c r="AC6809" s="76"/>
      <c r="AD6809" s="76"/>
    </row>
    <row r="6810" spans="25:30" s="70" customFormat="1" ht="12" customHeight="1">
      <c r="Y6810" s="76"/>
      <c r="Z6810" s="76"/>
      <c r="AA6810" s="76"/>
      <c r="AB6810" s="76"/>
      <c r="AC6810" s="76"/>
      <c r="AD6810" s="76"/>
    </row>
    <row r="6811" spans="25:30" s="70" customFormat="1" ht="12" customHeight="1">
      <c r="Y6811" s="76"/>
      <c r="Z6811" s="76"/>
      <c r="AA6811" s="76"/>
      <c r="AB6811" s="76"/>
      <c r="AC6811" s="76"/>
      <c r="AD6811" s="76"/>
    </row>
    <row r="6812" spans="25:30" s="70" customFormat="1" ht="12" customHeight="1">
      <c r="Y6812" s="76"/>
      <c r="Z6812" s="76"/>
      <c r="AA6812" s="76"/>
      <c r="AB6812" s="76"/>
      <c r="AC6812" s="76"/>
      <c r="AD6812" s="76"/>
    </row>
    <row r="6813" spans="25:30" s="70" customFormat="1" ht="12" customHeight="1">
      <c r="Y6813" s="76"/>
      <c r="Z6813" s="76"/>
      <c r="AA6813" s="76"/>
      <c r="AB6813" s="76"/>
      <c r="AC6813" s="76"/>
      <c r="AD6813" s="76"/>
    </row>
    <row r="6814" spans="25:30" s="70" customFormat="1" ht="12" customHeight="1">
      <c r="Y6814" s="76"/>
      <c r="Z6814" s="76"/>
      <c r="AA6814" s="76"/>
      <c r="AB6814" s="76"/>
      <c r="AC6814" s="76"/>
      <c r="AD6814" s="76"/>
    </row>
    <row r="6815" spans="25:30" s="70" customFormat="1" ht="12" customHeight="1">
      <c r="Y6815" s="76"/>
      <c r="Z6815" s="76"/>
      <c r="AA6815" s="76"/>
      <c r="AB6815" s="76"/>
      <c r="AC6815" s="76"/>
      <c r="AD6815" s="76"/>
    </row>
    <row r="6816" spans="25:30" s="70" customFormat="1" ht="12" customHeight="1">
      <c r="Y6816" s="76"/>
      <c r="Z6816" s="76"/>
      <c r="AA6816" s="76"/>
      <c r="AB6816" s="76"/>
      <c r="AC6816" s="76"/>
      <c r="AD6816" s="76"/>
    </row>
    <row r="6817" spans="25:30" s="70" customFormat="1" ht="12" customHeight="1">
      <c r="Y6817" s="76"/>
      <c r="Z6817" s="76"/>
      <c r="AA6817" s="76"/>
      <c r="AB6817" s="76"/>
      <c r="AC6817" s="76"/>
      <c r="AD6817" s="76"/>
    </row>
    <row r="6818" spans="25:30" s="70" customFormat="1" ht="12" customHeight="1">
      <c r="Y6818" s="76"/>
      <c r="Z6818" s="76"/>
      <c r="AA6818" s="76"/>
      <c r="AB6818" s="76"/>
      <c r="AC6818" s="76"/>
      <c r="AD6818" s="76"/>
    </row>
    <row r="6819" spans="25:30" s="70" customFormat="1" ht="12" customHeight="1">
      <c r="Y6819" s="76"/>
      <c r="Z6819" s="76"/>
      <c r="AA6819" s="76"/>
      <c r="AB6819" s="76"/>
      <c r="AC6819" s="76"/>
      <c r="AD6819" s="76"/>
    </row>
    <row r="6820" spans="25:30" s="70" customFormat="1" ht="12" customHeight="1">
      <c r="Y6820" s="76"/>
      <c r="Z6820" s="76"/>
      <c r="AA6820" s="76"/>
      <c r="AB6820" s="76"/>
      <c r="AC6820" s="76"/>
      <c r="AD6820" s="76"/>
    </row>
    <row r="6821" spans="25:30" s="70" customFormat="1" ht="12" customHeight="1">
      <c r="Y6821" s="76"/>
      <c r="Z6821" s="76"/>
      <c r="AA6821" s="76"/>
      <c r="AB6821" s="76"/>
      <c r="AC6821" s="76"/>
      <c r="AD6821" s="76"/>
    </row>
    <row r="6822" spans="25:30" s="70" customFormat="1" ht="12" customHeight="1">
      <c r="Y6822" s="76"/>
      <c r="Z6822" s="76"/>
      <c r="AA6822" s="76"/>
      <c r="AB6822" s="76"/>
      <c r="AC6822" s="76"/>
      <c r="AD6822" s="76"/>
    </row>
    <row r="6823" spans="25:30" s="70" customFormat="1" ht="12" customHeight="1">
      <c r="Y6823" s="76"/>
      <c r="Z6823" s="76"/>
      <c r="AA6823" s="76"/>
      <c r="AB6823" s="76"/>
      <c r="AC6823" s="76"/>
      <c r="AD6823" s="76"/>
    </row>
    <row r="6824" spans="25:30" s="70" customFormat="1" ht="12" customHeight="1">
      <c r="Y6824" s="76"/>
      <c r="Z6824" s="76"/>
      <c r="AA6824" s="76"/>
      <c r="AB6824" s="76"/>
      <c r="AC6824" s="76"/>
      <c r="AD6824" s="76"/>
    </row>
    <row r="6825" spans="25:30" s="70" customFormat="1" ht="12" customHeight="1">
      <c r="Y6825" s="76"/>
      <c r="Z6825" s="76"/>
      <c r="AA6825" s="76"/>
      <c r="AB6825" s="76"/>
      <c r="AC6825" s="76"/>
      <c r="AD6825" s="76"/>
    </row>
    <row r="6826" spans="25:30" s="70" customFormat="1" ht="12" customHeight="1">
      <c r="Y6826" s="76"/>
      <c r="Z6826" s="76"/>
      <c r="AA6826" s="76"/>
      <c r="AB6826" s="76"/>
      <c r="AC6826" s="76"/>
      <c r="AD6826" s="76"/>
    </row>
    <row r="6827" spans="25:30" s="70" customFormat="1" ht="12" customHeight="1">
      <c r="Y6827" s="76"/>
      <c r="Z6827" s="76"/>
      <c r="AA6827" s="76"/>
      <c r="AB6827" s="76"/>
      <c r="AC6827" s="76"/>
      <c r="AD6827" s="76"/>
    </row>
    <row r="6828" spans="25:30" s="70" customFormat="1" ht="12" customHeight="1">
      <c r="Y6828" s="76"/>
      <c r="Z6828" s="76"/>
      <c r="AA6828" s="76"/>
      <c r="AB6828" s="76"/>
      <c r="AC6828" s="76"/>
      <c r="AD6828" s="76"/>
    </row>
    <row r="6829" spans="25:30" s="70" customFormat="1" ht="12" customHeight="1">
      <c r="Y6829" s="76"/>
      <c r="Z6829" s="76"/>
      <c r="AA6829" s="76"/>
      <c r="AB6829" s="76"/>
      <c r="AC6829" s="76"/>
      <c r="AD6829" s="76"/>
    </row>
    <row r="6830" spans="25:30" s="70" customFormat="1" ht="12" customHeight="1">
      <c r="Y6830" s="76"/>
      <c r="Z6830" s="76"/>
      <c r="AA6830" s="76"/>
      <c r="AB6830" s="76"/>
      <c r="AC6830" s="76"/>
      <c r="AD6830" s="76"/>
    </row>
    <row r="6831" spans="25:30" s="70" customFormat="1" ht="12" customHeight="1">
      <c r="Y6831" s="76"/>
      <c r="Z6831" s="76"/>
      <c r="AA6831" s="76"/>
      <c r="AB6831" s="76"/>
      <c r="AC6831" s="76"/>
      <c r="AD6831" s="76"/>
    </row>
    <row r="6832" spans="25:30" s="70" customFormat="1" ht="12" customHeight="1">
      <c r="Y6832" s="76"/>
      <c r="Z6832" s="76"/>
      <c r="AA6832" s="76"/>
      <c r="AB6832" s="76"/>
      <c r="AC6832" s="76"/>
      <c r="AD6832" s="76"/>
    </row>
    <row r="6833" spans="25:30" s="70" customFormat="1" ht="12" customHeight="1">
      <c r="Y6833" s="76"/>
      <c r="Z6833" s="76"/>
      <c r="AA6833" s="76"/>
      <c r="AB6833" s="76"/>
      <c r="AC6833" s="76"/>
      <c r="AD6833" s="76"/>
    </row>
    <row r="6834" spans="25:30" s="70" customFormat="1" ht="12" customHeight="1">
      <c r="Y6834" s="76"/>
      <c r="Z6834" s="76"/>
      <c r="AA6834" s="76"/>
      <c r="AB6834" s="76"/>
      <c r="AC6834" s="76"/>
      <c r="AD6834" s="76"/>
    </row>
    <row r="6835" spans="25:30" s="70" customFormat="1" ht="12" customHeight="1">
      <c r="Y6835" s="76"/>
      <c r="Z6835" s="76"/>
      <c r="AA6835" s="76"/>
      <c r="AB6835" s="76"/>
      <c r="AC6835" s="76"/>
      <c r="AD6835" s="76"/>
    </row>
    <row r="6836" spans="25:30" s="70" customFormat="1" ht="12" customHeight="1">
      <c r="Y6836" s="76"/>
      <c r="Z6836" s="76"/>
      <c r="AA6836" s="76"/>
      <c r="AB6836" s="76"/>
      <c r="AC6836" s="76"/>
      <c r="AD6836" s="76"/>
    </row>
    <row r="6837" spans="25:30" s="70" customFormat="1" ht="12" customHeight="1">
      <c r="Y6837" s="76"/>
      <c r="Z6837" s="76"/>
      <c r="AA6837" s="76"/>
      <c r="AB6837" s="76"/>
      <c r="AC6837" s="76"/>
      <c r="AD6837" s="76"/>
    </row>
    <row r="6838" spans="25:30" s="70" customFormat="1" ht="12" customHeight="1">
      <c r="Y6838" s="76"/>
      <c r="Z6838" s="76"/>
      <c r="AA6838" s="76"/>
      <c r="AB6838" s="76"/>
      <c r="AC6838" s="76"/>
      <c r="AD6838" s="76"/>
    </row>
    <row r="6839" spans="25:30" s="70" customFormat="1" ht="12" customHeight="1">
      <c r="Y6839" s="76"/>
      <c r="Z6839" s="76"/>
      <c r="AA6839" s="76"/>
      <c r="AB6839" s="76"/>
      <c r="AC6839" s="76"/>
      <c r="AD6839" s="76"/>
    </row>
    <row r="6840" spans="25:30" s="70" customFormat="1" ht="12" customHeight="1">
      <c r="Y6840" s="76"/>
      <c r="Z6840" s="76"/>
      <c r="AA6840" s="76"/>
      <c r="AB6840" s="76"/>
      <c r="AC6840" s="76"/>
      <c r="AD6840" s="76"/>
    </row>
    <row r="6841" spans="25:30" s="70" customFormat="1" ht="12" customHeight="1">
      <c r="Y6841" s="76"/>
      <c r="Z6841" s="76"/>
      <c r="AA6841" s="76"/>
      <c r="AB6841" s="76"/>
      <c r="AC6841" s="76"/>
      <c r="AD6841" s="76"/>
    </row>
    <row r="6842" spans="25:30" s="70" customFormat="1" ht="12" customHeight="1">
      <c r="Y6842" s="76"/>
      <c r="Z6842" s="76"/>
      <c r="AA6842" s="76"/>
      <c r="AB6842" s="76"/>
      <c r="AC6842" s="76"/>
      <c r="AD6842" s="76"/>
    </row>
    <row r="6843" spans="25:30" s="70" customFormat="1" ht="12" customHeight="1">
      <c r="Y6843" s="76"/>
      <c r="Z6843" s="76"/>
      <c r="AA6843" s="76"/>
      <c r="AB6843" s="76"/>
      <c r="AC6843" s="76"/>
      <c r="AD6843" s="76"/>
    </row>
    <row r="6844" spans="25:30" s="70" customFormat="1" ht="12" customHeight="1">
      <c r="Y6844" s="76"/>
      <c r="Z6844" s="76"/>
      <c r="AA6844" s="76"/>
      <c r="AB6844" s="76"/>
      <c r="AC6844" s="76"/>
      <c r="AD6844" s="76"/>
    </row>
    <row r="6845" spans="25:30" s="70" customFormat="1" ht="12" customHeight="1">
      <c r="Y6845" s="76"/>
      <c r="Z6845" s="76"/>
      <c r="AA6845" s="76"/>
      <c r="AB6845" s="76"/>
      <c r="AC6845" s="76"/>
      <c r="AD6845" s="76"/>
    </row>
    <row r="6846" spans="25:30" s="70" customFormat="1" ht="12" customHeight="1">
      <c r="Y6846" s="76"/>
      <c r="Z6846" s="76"/>
      <c r="AA6846" s="76"/>
      <c r="AB6846" s="76"/>
      <c r="AC6846" s="76"/>
      <c r="AD6846" s="76"/>
    </row>
    <row r="6847" spans="25:30" s="70" customFormat="1" ht="12" customHeight="1">
      <c r="Y6847" s="76"/>
      <c r="Z6847" s="76"/>
      <c r="AA6847" s="76"/>
      <c r="AB6847" s="76"/>
      <c r="AC6847" s="76"/>
      <c r="AD6847" s="76"/>
    </row>
    <row r="6848" spans="25:30" s="70" customFormat="1" ht="12" customHeight="1">
      <c r="Y6848" s="76"/>
      <c r="Z6848" s="76"/>
      <c r="AA6848" s="76"/>
      <c r="AB6848" s="76"/>
      <c r="AC6848" s="76"/>
      <c r="AD6848" s="76"/>
    </row>
    <row r="6849" spans="25:30" s="70" customFormat="1" ht="12" customHeight="1">
      <c r="Y6849" s="76"/>
      <c r="Z6849" s="76"/>
      <c r="AA6849" s="76"/>
      <c r="AB6849" s="76"/>
      <c r="AC6849" s="76"/>
      <c r="AD6849" s="76"/>
    </row>
    <row r="6850" spans="25:30" s="70" customFormat="1" ht="12" customHeight="1">
      <c r="Y6850" s="76"/>
      <c r="Z6850" s="76"/>
      <c r="AA6850" s="76"/>
      <c r="AB6850" s="76"/>
      <c r="AC6850" s="76"/>
      <c r="AD6850" s="76"/>
    </row>
    <row r="6851" spans="25:30" s="70" customFormat="1" ht="12" customHeight="1">
      <c r="Y6851" s="76"/>
      <c r="Z6851" s="76"/>
      <c r="AA6851" s="76"/>
      <c r="AB6851" s="76"/>
      <c r="AC6851" s="76"/>
      <c r="AD6851" s="76"/>
    </row>
    <row r="6852" spans="25:30" s="70" customFormat="1" ht="12" customHeight="1">
      <c r="Y6852" s="76"/>
      <c r="Z6852" s="76"/>
      <c r="AA6852" s="76"/>
      <c r="AB6852" s="76"/>
      <c r="AC6852" s="76"/>
      <c r="AD6852" s="76"/>
    </row>
    <row r="6853" spans="25:30" s="70" customFormat="1" ht="12" customHeight="1">
      <c r="Y6853" s="76"/>
      <c r="Z6853" s="76"/>
      <c r="AA6853" s="76"/>
      <c r="AB6853" s="76"/>
      <c r="AC6853" s="76"/>
      <c r="AD6853" s="76"/>
    </row>
    <row r="6854" spans="25:30" s="70" customFormat="1" ht="12" customHeight="1">
      <c r="Y6854" s="76"/>
      <c r="Z6854" s="76"/>
      <c r="AA6854" s="76"/>
      <c r="AB6854" s="76"/>
      <c r="AC6854" s="76"/>
      <c r="AD6854" s="76"/>
    </row>
    <row r="6855" spans="25:30" s="70" customFormat="1" ht="12" customHeight="1">
      <c r="Y6855" s="76"/>
      <c r="Z6855" s="76"/>
      <c r="AA6855" s="76"/>
      <c r="AB6855" s="76"/>
      <c r="AC6855" s="76"/>
      <c r="AD6855" s="76"/>
    </row>
    <row r="6856" spans="25:30" s="70" customFormat="1" ht="12" customHeight="1">
      <c r="Y6856" s="76"/>
      <c r="Z6856" s="76"/>
      <c r="AA6856" s="76"/>
      <c r="AB6856" s="76"/>
      <c r="AC6856" s="76"/>
      <c r="AD6856" s="76"/>
    </row>
    <row r="6857" spans="25:30" s="70" customFormat="1" ht="12" customHeight="1">
      <c r="Y6857" s="76"/>
      <c r="Z6857" s="76"/>
      <c r="AA6857" s="76"/>
      <c r="AB6857" s="76"/>
      <c r="AC6857" s="76"/>
      <c r="AD6857" s="76"/>
    </row>
    <row r="6858" spans="25:30" s="70" customFormat="1" ht="12" customHeight="1">
      <c r="Y6858" s="76"/>
      <c r="Z6858" s="76"/>
      <c r="AA6858" s="76"/>
      <c r="AB6858" s="76"/>
      <c r="AC6858" s="76"/>
      <c r="AD6858" s="76"/>
    </row>
    <row r="6859" spans="25:30" s="70" customFormat="1" ht="12" customHeight="1">
      <c r="Y6859" s="76"/>
      <c r="Z6859" s="76"/>
      <c r="AA6859" s="76"/>
      <c r="AB6859" s="76"/>
      <c r="AC6859" s="76"/>
      <c r="AD6859" s="76"/>
    </row>
    <row r="6860" spans="25:30" s="70" customFormat="1" ht="12" customHeight="1">
      <c r="Y6860" s="76"/>
      <c r="Z6860" s="76"/>
      <c r="AA6860" s="76"/>
      <c r="AB6860" s="76"/>
      <c r="AC6860" s="76"/>
      <c r="AD6860" s="76"/>
    </row>
    <row r="6861" spans="25:30" s="70" customFormat="1" ht="12" customHeight="1">
      <c r="Y6861" s="76"/>
      <c r="Z6861" s="76"/>
      <c r="AA6861" s="76"/>
      <c r="AB6861" s="76"/>
      <c r="AC6861" s="76"/>
      <c r="AD6861" s="76"/>
    </row>
    <row r="6862" spans="25:30" s="70" customFormat="1" ht="12" customHeight="1">
      <c r="Y6862" s="76"/>
      <c r="Z6862" s="76"/>
      <c r="AA6862" s="76"/>
      <c r="AB6862" s="76"/>
      <c r="AC6862" s="76"/>
      <c r="AD6862" s="76"/>
    </row>
    <row r="6863" spans="25:30" s="70" customFormat="1" ht="12" customHeight="1">
      <c r="Y6863" s="76"/>
      <c r="Z6863" s="76"/>
      <c r="AA6863" s="76"/>
      <c r="AB6863" s="76"/>
      <c r="AC6863" s="76"/>
      <c r="AD6863" s="76"/>
    </row>
    <row r="6864" spans="25:30" s="70" customFormat="1" ht="12" customHeight="1">
      <c r="Y6864" s="76"/>
      <c r="Z6864" s="76"/>
      <c r="AA6864" s="76"/>
      <c r="AB6864" s="76"/>
      <c r="AC6864" s="76"/>
      <c r="AD6864" s="76"/>
    </row>
    <row r="6865" spans="25:30" s="70" customFormat="1" ht="12" customHeight="1">
      <c r="Y6865" s="76"/>
      <c r="Z6865" s="76"/>
      <c r="AA6865" s="76"/>
      <c r="AB6865" s="76"/>
      <c r="AC6865" s="76"/>
      <c r="AD6865" s="76"/>
    </row>
    <row r="6866" spans="25:30" s="70" customFormat="1" ht="12" customHeight="1">
      <c r="Y6866" s="76"/>
      <c r="Z6866" s="76"/>
      <c r="AA6866" s="76"/>
      <c r="AB6866" s="76"/>
      <c r="AC6866" s="76"/>
      <c r="AD6866" s="76"/>
    </row>
    <row r="6867" spans="25:30" s="70" customFormat="1" ht="12" customHeight="1">
      <c r="Y6867" s="76"/>
      <c r="Z6867" s="76"/>
      <c r="AA6867" s="76"/>
      <c r="AB6867" s="76"/>
      <c r="AC6867" s="76"/>
      <c r="AD6867" s="76"/>
    </row>
    <row r="6868" spans="25:30" s="70" customFormat="1" ht="12" customHeight="1">
      <c r="Y6868" s="76"/>
      <c r="Z6868" s="76"/>
      <c r="AA6868" s="76"/>
      <c r="AB6868" s="76"/>
      <c r="AC6868" s="76"/>
      <c r="AD6868" s="76"/>
    </row>
    <row r="6869" spans="25:30" s="70" customFormat="1" ht="12" customHeight="1">
      <c r="Y6869" s="76"/>
      <c r="Z6869" s="76"/>
      <c r="AA6869" s="76"/>
      <c r="AB6869" s="76"/>
      <c r="AC6869" s="76"/>
      <c r="AD6869" s="76"/>
    </row>
    <row r="6870" spans="25:30" s="70" customFormat="1" ht="12" customHeight="1">
      <c r="Y6870" s="76"/>
      <c r="Z6870" s="76"/>
      <c r="AA6870" s="76"/>
      <c r="AB6870" s="76"/>
      <c r="AC6870" s="76"/>
      <c r="AD6870" s="76"/>
    </row>
    <row r="6871" spans="25:30" s="70" customFormat="1" ht="12" customHeight="1">
      <c r="Y6871" s="76"/>
      <c r="Z6871" s="76"/>
      <c r="AA6871" s="76"/>
      <c r="AB6871" s="76"/>
      <c r="AC6871" s="76"/>
      <c r="AD6871" s="76"/>
    </row>
    <row r="6872" spans="25:30" s="70" customFormat="1" ht="12" customHeight="1">
      <c r="Y6872" s="76"/>
      <c r="Z6872" s="76"/>
      <c r="AA6872" s="76"/>
      <c r="AB6872" s="76"/>
      <c r="AC6872" s="76"/>
      <c r="AD6872" s="76"/>
    </row>
    <row r="6873" spans="25:30" s="70" customFormat="1" ht="12" customHeight="1">
      <c r="Y6873" s="76"/>
      <c r="Z6873" s="76"/>
      <c r="AA6873" s="76"/>
      <c r="AB6873" s="76"/>
      <c r="AC6873" s="76"/>
      <c r="AD6873" s="76"/>
    </row>
    <row r="6874" spans="25:30" s="70" customFormat="1" ht="12" customHeight="1">
      <c r="Y6874" s="76"/>
      <c r="Z6874" s="76"/>
      <c r="AA6874" s="76"/>
      <c r="AB6874" s="76"/>
      <c r="AC6874" s="76"/>
      <c r="AD6874" s="76"/>
    </row>
    <row r="6875" spans="25:30" s="70" customFormat="1" ht="12" customHeight="1">
      <c r="Y6875" s="76"/>
      <c r="Z6875" s="76"/>
      <c r="AA6875" s="76"/>
      <c r="AB6875" s="76"/>
      <c r="AC6875" s="76"/>
      <c r="AD6875" s="76"/>
    </row>
    <row r="6876" spans="25:30" s="70" customFormat="1" ht="12" customHeight="1">
      <c r="Y6876" s="76"/>
      <c r="Z6876" s="76"/>
      <c r="AA6876" s="76"/>
      <c r="AB6876" s="76"/>
      <c r="AC6876" s="76"/>
      <c r="AD6876" s="76"/>
    </row>
    <row r="6877" spans="25:30" s="70" customFormat="1" ht="12" customHeight="1">
      <c r="Y6877" s="76"/>
      <c r="Z6877" s="76"/>
      <c r="AA6877" s="76"/>
      <c r="AB6877" s="76"/>
      <c r="AC6877" s="76"/>
      <c r="AD6877" s="76"/>
    </row>
    <row r="6878" spans="25:30" s="70" customFormat="1" ht="12" customHeight="1">
      <c r="Y6878" s="76"/>
      <c r="Z6878" s="76"/>
      <c r="AA6878" s="76"/>
      <c r="AB6878" s="76"/>
      <c r="AC6878" s="76"/>
      <c r="AD6878" s="76"/>
    </row>
    <row r="6879" spans="25:30" s="70" customFormat="1" ht="12" customHeight="1">
      <c r="Y6879" s="76"/>
      <c r="Z6879" s="76"/>
      <c r="AA6879" s="76"/>
      <c r="AB6879" s="76"/>
      <c r="AC6879" s="76"/>
      <c r="AD6879" s="76"/>
    </row>
    <row r="6880" spans="25:30" s="70" customFormat="1" ht="12" customHeight="1">
      <c r="Y6880" s="76"/>
      <c r="Z6880" s="76"/>
      <c r="AA6880" s="76"/>
      <c r="AB6880" s="76"/>
      <c r="AC6880" s="76"/>
      <c r="AD6880" s="76"/>
    </row>
    <row r="6881" spans="25:30" s="70" customFormat="1" ht="12" customHeight="1">
      <c r="Y6881" s="76"/>
      <c r="Z6881" s="76"/>
      <c r="AA6881" s="76"/>
      <c r="AB6881" s="76"/>
      <c r="AC6881" s="76"/>
      <c r="AD6881" s="76"/>
    </row>
    <row r="6882" spans="25:30" s="70" customFormat="1" ht="12" customHeight="1">
      <c r="Y6882" s="76"/>
      <c r="Z6882" s="76"/>
      <c r="AA6882" s="76"/>
      <c r="AB6882" s="76"/>
      <c r="AC6882" s="76"/>
      <c r="AD6882" s="76"/>
    </row>
    <row r="6883" spans="25:30" s="70" customFormat="1" ht="12" customHeight="1">
      <c r="Y6883" s="76"/>
      <c r="Z6883" s="76"/>
      <c r="AA6883" s="76"/>
      <c r="AB6883" s="76"/>
      <c r="AC6883" s="76"/>
      <c r="AD6883" s="76"/>
    </row>
    <row r="6884" spans="25:30" s="70" customFormat="1" ht="12" customHeight="1">
      <c r="Y6884" s="76"/>
      <c r="Z6884" s="76"/>
      <c r="AA6884" s="76"/>
      <c r="AB6884" s="76"/>
      <c r="AC6884" s="76"/>
      <c r="AD6884" s="76"/>
    </row>
    <row r="6885" spans="25:30" s="70" customFormat="1" ht="12" customHeight="1">
      <c r="Y6885" s="76"/>
      <c r="Z6885" s="76"/>
      <c r="AA6885" s="76"/>
      <c r="AB6885" s="76"/>
      <c r="AC6885" s="76"/>
      <c r="AD6885" s="76"/>
    </row>
    <row r="6886" spans="25:30" s="70" customFormat="1" ht="12" customHeight="1">
      <c r="Y6886" s="76"/>
      <c r="Z6886" s="76"/>
      <c r="AA6886" s="76"/>
      <c r="AB6886" s="76"/>
      <c r="AC6886" s="76"/>
      <c r="AD6886" s="76"/>
    </row>
    <row r="6887" spans="25:30" s="70" customFormat="1" ht="12" customHeight="1">
      <c r="Y6887" s="76"/>
      <c r="Z6887" s="76"/>
      <c r="AA6887" s="76"/>
      <c r="AB6887" s="76"/>
      <c r="AC6887" s="76"/>
      <c r="AD6887" s="76"/>
    </row>
    <row r="6888" spans="25:30" s="70" customFormat="1" ht="12" customHeight="1">
      <c r="Y6888" s="76"/>
      <c r="Z6888" s="76"/>
      <c r="AA6888" s="76"/>
      <c r="AB6888" s="76"/>
      <c r="AC6888" s="76"/>
      <c r="AD6888" s="76"/>
    </row>
    <row r="6889" spans="25:30" s="70" customFormat="1" ht="12" customHeight="1">
      <c r="Y6889" s="76"/>
      <c r="Z6889" s="76"/>
      <c r="AA6889" s="76"/>
      <c r="AB6889" s="76"/>
      <c r="AC6889" s="76"/>
      <c r="AD6889" s="76"/>
    </row>
    <row r="6890" spans="25:30" s="70" customFormat="1" ht="12" customHeight="1">
      <c r="Y6890" s="76"/>
      <c r="Z6890" s="76"/>
      <c r="AA6890" s="76"/>
      <c r="AB6890" s="76"/>
      <c r="AC6890" s="76"/>
      <c r="AD6890" s="76"/>
    </row>
    <row r="6891" spans="25:30" s="70" customFormat="1" ht="12" customHeight="1">
      <c r="Y6891" s="76"/>
      <c r="Z6891" s="76"/>
      <c r="AA6891" s="76"/>
      <c r="AB6891" s="76"/>
      <c r="AC6891" s="76"/>
      <c r="AD6891" s="76"/>
    </row>
    <row r="6892" spans="25:30" s="70" customFormat="1" ht="12" customHeight="1">
      <c r="Y6892" s="76"/>
      <c r="Z6892" s="76"/>
      <c r="AA6892" s="76"/>
      <c r="AB6892" s="76"/>
      <c r="AC6892" s="76"/>
      <c r="AD6892" s="76"/>
    </row>
    <row r="6893" spans="25:30" s="70" customFormat="1" ht="12" customHeight="1">
      <c r="Y6893" s="76"/>
      <c r="Z6893" s="76"/>
      <c r="AA6893" s="76"/>
      <c r="AB6893" s="76"/>
      <c r="AC6893" s="76"/>
      <c r="AD6893" s="76"/>
    </row>
    <row r="6894" spans="25:30" s="70" customFormat="1" ht="12" customHeight="1">
      <c r="Y6894" s="76"/>
      <c r="Z6894" s="76"/>
      <c r="AA6894" s="76"/>
      <c r="AB6894" s="76"/>
      <c r="AC6894" s="76"/>
      <c r="AD6894" s="76"/>
    </row>
    <row r="6895" spans="25:30" s="70" customFormat="1" ht="12" customHeight="1">
      <c r="Y6895" s="76"/>
      <c r="Z6895" s="76"/>
      <c r="AA6895" s="76"/>
      <c r="AB6895" s="76"/>
      <c r="AC6895" s="76"/>
      <c r="AD6895" s="76"/>
    </row>
    <row r="6896" spans="25:30" s="70" customFormat="1" ht="12" customHeight="1">
      <c r="Y6896" s="76"/>
      <c r="Z6896" s="76"/>
      <c r="AA6896" s="76"/>
      <c r="AB6896" s="76"/>
      <c r="AC6896" s="76"/>
      <c r="AD6896" s="76"/>
    </row>
    <row r="6897" spans="25:30" s="70" customFormat="1" ht="12" customHeight="1">
      <c r="Y6897" s="76"/>
      <c r="Z6897" s="76"/>
      <c r="AA6897" s="76"/>
      <c r="AB6897" s="76"/>
      <c r="AC6897" s="76"/>
      <c r="AD6897" s="76"/>
    </row>
    <row r="6898" spans="25:30" s="70" customFormat="1" ht="12" customHeight="1">
      <c r="Y6898" s="76"/>
      <c r="Z6898" s="76"/>
      <c r="AA6898" s="76"/>
      <c r="AB6898" s="76"/>
      <c r="AC6898" s="76"/>
      <c r="AD6898" s="76"/>
    </row>
    <row r="6899" spans="25:30" s="70" customFormat="1" ht="12" customHeight="1">
      <c r="Y6899" s="76"/>
      <c r="Z6899" s="76"/>
      <c r="AA6899" s="76"/>
      <c r="AB6899" s="76"/>
      <c r="AC6899" s="76"/>
      <c r="AD6899" s="76"/>
    </row>
    <row r="6900" spans="25:30" s="70" customFormat="1" ht="12" customHeight="1">
      <c r="Y6900" s="76"/>
      <c r="Z6900" s="76"/>
      <c r="AA6900" s="76"/>
      <c r="AB6900" s="76"/>
      <c r="AC6900" s="76"/>
      <c r="AD6900" s="76"/>
    </row>
    <row r="6901" spans="25:30" s="70" customFormat="1" ht="12" customHeight="1">
      <c r="Y6901" s="76"/>
      <c r="Z6901" s="76"/>
      <c r="AA6901" s="76"/>
      <c r="AB6901" s="76"/>
      <c r="AC6901" s="76"/>
      <c r="AD6901" s="76"/>
    </row>
    <row r="6902" spans="25:30" s="70" customFormat="1" ht="12" customHeight="1">
      <c r="Y6902" s="76"/>
      <c r="Z6902" s="76"/>
      <c r="AA6902" s="76"/>
      <c r="AB6902" s="76"/>
      <c r="AC6902" s="76"/>
      <c r="AD6902" s="76"/>
    </row>
    <row r="6903" spans="25:30" s="70" customFormat="1" ht="12" customHeight="1">
      <c r="Y6903" s="76"/>
      <c r="Z6903" s="76"/>
      <c r="AA6903" s="76"/>
      <c r="AB6903" s="76"/>
      <c r="AC6903" s="76"/>
      <c r="AD6903" s="76"/>
    </row>
    <row r="6904" spans="25:30" s="70" customFormat="1" ht="12" customHeight="1">
      <c r="Y6904" s="76"/>
      <c r="Z6904" s="76"/>
      <c r="AA6904" s="76"/>
      <c r="AB6904" s="76"/>
      <c r="AC6904" s="76"/>
      <c r="AD6904" s="76"/>
    </row>
    <row r="6905" spans="25:30" s="70" customFormat="1" ht="12" customHeight="1">
      <c r="Y6905" s="76"/>
      <c r="Z6905" s="76"/>
      <c r="AA6905" s="76"/>
      <c r="AB6905" s="76"/>
      <c r="AC6905" s="76"/>
      <c r="AD6905" s="76"/>
    </row>
    <row r="6906" spans="25:30" s="70" customFormat="1" ht="12" customHeight="1">
      <c r="Y6906" s="76"/>
      <c r="Z6906" s="76"/>
      <c r="AA6906" s="76"/>
      <c r="AB6906" s="76"/>
      <c r="AC6906" s="76"/>
      <c r="AD6906" s="76"/>
    </row>
    <row r="6907" spans="25:30" s="70" customFormat="1" ht="12" customHeight="1">
      <c r="Y6907" s="76"/>
      <c r="Z6907" s="76"/>
      <c r="AA6907" s="76"/>
      <c r="AB6907" s="76"/>
      <c r="AC6907" s="76"/>
      <c r="AD6907" s="76"/>
    </row>
    <row r="6908" spans="25:30" s="70" customFormat="1" ht="12" customHeight="1">
      <c r="Y6908" s="76"/>
      <c r="Z6908" s="76"/>
      <c r="AA6908" s="76"/>
      <c r="AB6908" s="76"/>
      <c r="AC6908" s="76"/>
      <c r="AD6908" s="76"/>
    </row>
    <row r="6909" spans="25:30" s="70" customFormat="1" ht="12" customHeight="1">
      <c r="Y6909" s="76"/>
      <c r="Z6909" s="76"/>
      <c r="AA6909" s="76"/>
      <c r="AB6909" s="76"/>
      <c r="AC6909" s="76"/>
      <c r="AD6909" s="76"/>
    </row>
    <row r="6910" spans="25:30" s="70" customFormat="1" ht="12" customHeight="1">
      <c r="Y6910" s="76"/>
      <c r="Z6910" s="76"/>
      <c r="AA6910" s="76"/>
      <c r="AB6910" s="76"/>
      <c r="AC6910" s="76"/>
      <c r="AD6910" s="76"/>
    </row>
    <row r="6911" spans="25:30" s="70" customFormat="1" ht="12" customHeight="1">
      <c r="Y6911" s="76"/>
      <c r="Z6911" s="76"/>
      <c r="AA6911" s="76"/>
      <c r="AB6911" s="76"/>
      <c r="AC6911" s="76"/>
      <c r="AD6911" s="76"/>
    </row>
    <row r="6912" spans="25:30" s="70" customFormat="1" ht="12" customHeight="1">
      <c r="Y6912" s="76"/>
      <c r="Z6912" s="76"/>
      <c r="AA6912" s="76"/>
      <c r="AB6912" s="76"/>
      <c r="AC6912" s="76"/>
      <c r="AD6912" s="76"/>
    </row>
    <row r="6913" spans="25:30" s="70" customFormat="1" ht="12" customHeight="1">
      <c r="Y6913" s="76"/>
      <c r="Z6913" s="76"/>
      <c r="AA6913" s="76"/>
      <c r="AB6913" s="76"/>
      <c r="AC6913" s="76"/>
      <c r="AD6913" s="76"/>
    </row>
    <row r="6914" spans="25:30" s="70" customFormat="1" ht="12" customHeight="1">
      <c r="Y6914" s="76"/>
      <c r="Z6914" s="76"/>
      <c r="AA6914" s="76"/>
      <c r="AB6914" s="76"/>
      <c r="AC6914" s="76"/>
      <c r="AD6914" s="76"/>
    </row>
    <row r="6915" spans="25:30" s="70" customFormat="1" ht="12" customHeight="1">
      <c r="Y6915" s="76"/>
      <c r="Z6915" s="76"/>
      <c r="AA6915" s="76"/>
      <c r="AB6915" s="76"/>
      <c r="AC6915" s="76"/>
      <c r="AD6915" s="76"/>
    </row>
    <row r="6916" spans="25:30" s="70" customFormat="1" ht="12" customHeight="1">
      <c r="Y6916" s="76"/>
      <c r="Z6916" s="76"/>
      <c r="AA6916" s="76"/>
      <c r="AB6916" s="76"/>
      <c r="AC6916" s="76"/>
      <c r="AD6916" s="76"/>
    </row>
    <row r="6917" spans="25:30" s="70" customFormat="1" ht="12" customHeight="1">
      <c r="Y6917" s="76"/>
      <c r="Z6917" s="76"/>
      <c r="AA6917" s="76"/>
      <c r="AB6917" s="76"/>
      <c r="AC6917" s="76"/>
      <c r="AD6917" s="76"/>
    </row>
    <row r="6918" spans="25:30" s="70" customFormat="1" ht="12" customHeight="1">
      <c r="Y6918" s="76"/>
      <c r="Z6918" s="76"/>
      <c r="AA6918" s="76"/>
      <c r="AB6918" s="76"/>
      <c r="AC6918" s="76"/>
      <c r="AD6918" s="76"/>
    </row>
    <row r="6919" spans="25:30" s="70" customFormat="1" ht="12" customHeight="1">
      <c r="Y6919" s="76"/>
      <c r="Z6919" s="76"/>
      <c r="AA6919" s="76"/>
      <c r="AB6919" s="76"/>
      <c r="AC6919" s="76"/>
      <c r="AD6919" s="76"/>
    </row>
    <row r="6920" spans="25:30" s="70" customFormat="1" ht="12" customHeight="1">
      <c r="Y6920" s="76"/>
      <c r="Z6920" s="76"/>
      <c r="AA6920" s="76"/>
      <c r="AB6920" s="76"/>
      <c r="AC6920" s="76"/>
      <c r="AD6920" s="76"/>
    </row>
    <row r="6921" spans="25:30" s="70" customFormat="1" ht="12" customHeight="1">
      <c r="Y6921" s="76"/>
      <c r="Z6921" s="76"/>
      <c r="AA6921" s="76"/>
      <c r="AB6921" s="76"/>
      <c r="AC6921" s="76"/>
      <c r="AD6921" s="76"/>
    </row>
    <row r="6922" spans="25:30" s="70" customFormat="1" ht="12" customHeight="1">
      <c r="Y6922" s="76"/>
      <c r="Z6922" s="76"/>
      <c r="AA6922" s="76"/>
      <c r="AB6922" s="76"/>
      <c r="AC6922" s="76"/>
      <c r="AD6922" s="76"/>
    </row>
    <row r="6923" spans="25:30" s="70" customFormat="1" ht="12" customHeight="1">
      <c r="Y6923" s="76"/>
      <c r="Z6923" s="76"/>
      <c r="AA6923" s="76"/>
      <c r="AB6923" s="76"/>
      <c r="AC6923" s="76"/>
      <c r="AD6923" s="76"/>
    </row>
    <row r="6924" spans="25:30" s="70" customFormat="1" ht="12" customHeight="1">
      <c r="Y6924" s="76"/>
      <c r="Z6924" s="76"/>
      <c r="AA6924" s="76"/>
      <c r="AB6924" s="76"/>
      <c r="AC6924" s="76"/>
      <c r="AD6924" s="76"/>
    </row>
    <row r="6925" spans="25:30" s="70" customFormat="1" ht="12" customHeight="1">
      <c r="Y6925" s="76"/>
      <c r="Z6925" s="76"/>
      <c r="AA6925" s="76"/>
      <c r="AB6925" s="76"/>
      <c r="AC6925" s="76"/>
      <c r="AD6925" s="76"/>
    </row>
    <row r="6926" spans="25:30" s="70" customFormat="1" ht="12" customHeight="1">
      <c r="Y6926" s="76"/>
      <c r="Z6926" s="76"/>
      <c r="AA6926" s="76"/>
      <c r="AB6926" s="76"/>
      <c r="AC6926" s="76"/>
      <c r="AD6926" s="76"/>
    </row>
    <row r="6927" spans="25:30" s="70" customFormat="1" ht="12" customHeight="1">
      <c r="Y6927" s="76"/>
      <c r="Z6927" s="76"/>
      <c r="AA6927" s="76"/>
      <c r="AB6927" s="76"/>
      <c r="AC6927" s="76"/>
      <c r="AD6927" s="76"/>
    </row>
    <row r="6928" spans="25:30" s="70" customFormat="1" ht="12" customHeight="1">
      <c r="Y6928" s="76"/>
      <c r="Z6928" s="76"/>
      <c r="AA6928" s="76"/>
      <c r="AB6928" s="76"/>
      <c r="AC6928" s="76"/>
      <c r="AD6928" s="76"/>
    </row>
    <row r="6929" spans="25:30" s="70" customFormat="1" ht="12" customHeight="1">
      <c r="Y6929" s="76"/>
      <c r="Z6929" s="76"/>
      <c r="AA6929" s="76"/>
      <c r="AB6929" s="76"/>
      <c r="AC6929" s="76"/>
      <c r="AD6929" s="76"/>
    </row>
    <row r="6930" spans="25:30" s="70" customFormat="1" ht="12" customHeight="1">
      <c r="Y6930" s="76"/>
      <c r="Z6930" s="76"/>
      <c r="AA6930" s="76"/>
      <c r="AB6930" s="76"/>
      <c r="AC6930" s="76"/>
      <c r="AD6930" s="76"/>
    </row>
    <row r="6931" spans="25:30" s="70" customFormat="1" ht="12" customHeight="1">
      <c r="Y6931" s="76"/>
      <c r="Z6931" s="76"/>
      <c r="AA6931" s="76"/>
      <c r="AB6931" s="76"/>
      <c r="AC6931" s="76"/>
      <c r="AD6931" s="76"/>
    </row>
    <row r="6932" spans="25:30" s="70" customFormat="1" ht="12" customHeight="1">
      <c r="Y6932" s="76"/>
      <c r="Z6932" s="76"/>
      <c r="AA6932" s="76"/>
      <c r="AB6932" s="76"/>
      <c r="AC6932" s="76"/>
      <c r="AD6932" s="76"/>
    </row>
    <row r="6933" spans="25:30" s="70" customFormat="1" ht="12" customHeight="1">
      <c r="Y6933" s="76"/>
      <c r="Z6933" s="76"/>
      <c r="AA6933" s="76"/>
      <c r="AB6933" s="76"/>
      <c r="AC6933" s="76"/>
      <c r="AD6933" s="76"/>
    </row>
    <row r="6934" spans="25:30" s="70" customFormat="1" ht="12" customHeight="1">
      <c r="Y6934" s="76"/>
      <c r="Z6934" s="76"/>
      <c r="AA6934" s="76"/>
      <c r="AB6934" s="76"/>
      <c r="AC6934" s="76"/>
      <c r="AD6934" s="76"/>
    </row>
    <row r="6935" spans="25:30" s="70" customFormat="1" ht="12" customHeight="1">
      <c r="Y6935" s="76"/>
      <c r="Z6935" s="76"/>
      <c r="AA6935" s="76"/>
      <c r="AB6935" s="76"/>
      <c r="AC6935" s="76"/>
      <c r="AD6935" s="76"/>
    </row>
    <row r="6936" spans="25:30" s="70" customFormat="1" ht="12" customHeight="1">
      <c r="Y6936" s="76"/>
      <c r="Z6936" s="76"/>
      <c r="AA6936" s="76"/>
      <c r="AB6936" s="76"/>
      <c r="AC6936" s="76"/>
      <c r="AD6936" s="76"/>
    </row>
    <row r="6937" spans="25:30" s="70" customFormat="1" ht="12" customHeight="1">
      <c r="Y6937" s="76"/>
      <c r="Z6937" s="76"/>
      <c r="AA6937" s="76"/>
      <c r="AB6937" s="76"/>
      <c r="AC6937" s="76"/>
      <c r="AD6937" s="76"/>
    </row>
    <row r="6938" spans="25:30" s="70" customFormat="1" ht="12" customHeight="1">
      <c r="Y6938" s="76"/>
      <c r="Z6938" s="76"/>
      <c r="AA6938" s="76"/>
      <c r="AB6938" s="76"/>
      <c r="AC6938" s="76"/>
      <c r="AD6938" s="76"/>
    </row>
    <row r="6939" spans="25:30" s="70" customFormat="1" ht="12" customHeight="1">
      <c r="Y6939" s="76"/>
      <c r="Z6939" s="76"/>
      <c r="AA6939" s="76"/>
      <c r="AB6939" s="76"/>
      <c r="AC6939" s="76"/>
      <c r="AD6939" s="76"/>
    </row>
    <row r="6940" spans="25:30" s="70" customFormat="1" ht="12" customHeight="1">
      <c r="Y6940" s="76"/>
      <c r="Z6940" s="76"/>
      <c r="AA6940" s="76"/>
      <c r="AB6940" s="76"/>
      <c r="AC6940" s="76"/>
      <c r="AD6940" s="76"/>
    </row>
    <row r="6941" spans="25:30" s="70" customFormat="1" ht="12" customHeight="1">
      <c r="Y6941" s="76"/>
      <c r="Z6941" s="76"/>
      <c r="AA6941" s="76"/>
      <c r="AB6941" s="76"/>
      <c r="AC6941" s="76"/>
      <c r="AD6941" s="76"/>
    </row>
    <row r="6942" spans="25:30" s="70" customFormat="1" ht="12" customHeight="1">
      <c r="Y6942" s="76"/>
      <c r="Z6942" s="76"/>
      <c r="AA6942" s="76"/>
      <c r="AB6942" s="76"/>
      <c r="AC6942" s="76"/>
      <c r="AD6942" s="76"/>
    </row>
    <row r="6943" spans="25:30" s="70" customFormat="1" ht="12" customHeight="1">
      <c r="Y6943" s="76"/>
      <c r="Z6943" s="76"/>
      <c r="AA6943" s="76"/>
      <c r="AB6943" s="76"/>
      <c r="AC6943" s="76"/>
      <c r="AD6943" s="76"/>
    </row>
    <row r="6944" spans="25:30" s="70" customFormat="1" ht="12" customHeight="1">
      <c r="Y6944" s="76"/>
      <c r="Z6944" s="76"/>
      <c r="AA6944" s="76"/>
      <c r="AB6944" s="76"/>
      <c r="AC6944" s="76"/>
      <c r="AD6944" s="76"/>
    </row>
    <row r="6945" spans="25:30" s="70" customFormat="1" ht="12" customHeight="1">
      <c r="Y6945" s="76"/>
      <c r="Z6945" s="76"/>
      <c r="AA6945" s="76"/>
      <c r="AB6945" s="76"/>
      <c r="AC6945" s="76"/>
      <c r="AD6945" s="76"/>
    </row>
    <row r="6946" spans="25:30" s="70" customFormat="1" ht="12" customHeight="1">
      <c r="Y6946" s="76"/>
      <c r="Z6946" s="76"/>
      <c r="AA6946" s="76"/>
      <c r="AB6946" s="76"/>
      <c r="AC6946" s="76"/>
      <c r="AD6946" s="76"/>
    </row>
    <row r="6947" spans="25:30" s="70" customFormat="1" ht="12" customHeight="1">
      <c r="Y6947" s="76"/>
      <c r="Z6947" s="76"/>
      <c r="AA6947" s="76"/>
      <c r="AB6947" s="76"/>
      <c r="AC6947" s="76"/>
      <c r="AD6947" s="76"/>
    </row>
    <row r="6948" spans="25:30" s="70" customFormat="1" ht="12" customHeight="1">
      <c r="Y6948" s="76"/>
      <c r="Z6948" s="76"/>
      <c r="AA6948" s="76"/>
      <c r="AB6948" s="76"/>
      <c r="AC6948" s="76"/>
      <c r="AD6948" s="76"/>
    </row>
    <row r="6949" spans="25:30" s="70" customFormat="1" ht="12" customHeight="1">
      <c r="Y6949" s="76"/>
      <c r="Z6949" s="76"/>
      <c r="AA6949" s="76"/>
      <c r="AB6949" s="76"/>
      <c r="AC6949" s="76"/>
      <c r="AD6949" s="76"/>
    </row>
    <row r="6950" spans="25:30" s="70" customFormat="1" ht="12" customHeight="1">
      <c r="Y6950" s="76"/>
      <c r="Z6950" s="76"/>
      <c r="AA6950" s="76"/>
      <c r="AB6950" s="76"/>
      <c r="AC6950" s="76"/>
      <c r="AD6950" s="76"/>
    </row>
    <row r="6951" spans="25:30" s="70" customFormat="1" ht="12" customHeight="1">
      <c r="Y6951" s="76"/>
      <c r="Z6951" s="76"/>
      <c r="AA6951" s="76"/>
      <c r="AB6951" s="76"/>
      <c r="AC6951" s="76"/>
      <c r="AD6951" s="76"/>
    </row>
    <row r="6952" spans="25:30" s="70" customFormat="1" ht="12" customHeight="1">
      <c r="Y6952" s="76"/>
      <c r="Z6952" s="76"/>
      <c r="AA6952" s="76"/>
      <c r="AB6952" s="76"/>
      <c r="AC6952" s="76"/>
      <c r="AD6952" s="76"/>
    </row>
    <row r="6953" spans="25:30" s="70" customFormat="1" ht="12" customHeight="1">
      <c r="Y6953" s="76"/>
      <c r="Z6953" s="76"/>
      <c r="AA6953" s="76"/>
      <c r="AB6953" s="76"/>
      <c r="AC6953" s="76"/>
      <c r="AD6953" s="76"/>
    </row>
    <row r="6954" spans="25:30" s="70" customFormat="1" ht="12" customHeight="1">
      <c r="Y6954" s="76"/>
      <c r="Z6954" s="76"/>
      <c r="AA6954" s="76"/>
      <c r="AB6954" s="76"/>
      <c r="AC6954" s="76"/>
      <c r="AD6954" s="76"/>
    </row>
    <row r="6955" spans="25:30" s="70" customFormat="1" ht="12" customHeight="1">
      <c r="Y6955" s="76"/>
      <c r="Z6955" s="76"/>
      <c r="AA6955" s="76"/>
      <c r="AB6955" s="76"/>
      <c r="AC6955" s="76"/>
      <c r="AD6955" s="76"/>
    </row>
    <row r="6956" spans="25:30" s="70" customFormat="1" ht="12" customHeight="1">
      <c r="Y6956" s="76"/>
      <c r="Z6956" s="76"/>
      <c r="AA6956" s="76"/>
      <c r="AB6956" s="76"/>
      <c r="AC6956" s="76"/>
      <c r="AD6956" s="76"/>
    </row>
    <row r="6957" spans="25:30" s="70" customFormat="1" ht="12" customHeight="1">
      <c r="Y6957" s="76"/>
      <c r="Z6957" s="76"/>
      <c r="AA6957" s="76"/>
      <c r="AB6957" s="76"/>
      <c r="AC6957" s="76"/>
      <c r="AD6957" s="76"/>
    </row>
    <row r="6958" spans="25:30" s="70" customFormat="1" ht="12" customHeight="1">
      <c r="Y6958" s="76"/>
      <c r="Z6958" s="76"/>
      <c r="AA6958" s="76"/>
      <c r="AB6958" s="76"/>
      <c r="AC6958" s="76"/>
      <c r="AD6958" s="76"/>
    </row>
    <row r="6959" spans="25:30" s="70" customFormat="1" ht="12" customHeight="1">
      <c r="Y6959" s="76"/>
      <c r="Z6959" s="76"/>
      <c r="AA6959" s="76"/>
      <c r="AB6959" s="76"/>
      <c r="AC6959" s="76"/>
      <c r="AD6959" s="76"/>
    </row>
    <row r="6960" spans="25:30" s="70" customFormat="1" ht="12" customHeight="1">
      <c r="Y6960" s="76"/>
      <c r="Z6960" s="76"/>
      <c r="AA6960" s="76"/>
      <c r="AB6960" s="76"/>
      <c r="AC6960" s="76"/>
      <c r="AD6960" s="76"/>
    </row>
    <row r="6961" spans="25:30" s="70" customFormat="1" ht="12" customHeight="1">
      <c r="Y6961" s="76"/>
      <c r="Z6961" s="76"/>
      <c r="AA6961" s="76"/>
      <c r="AB6961" s="76"/>
      <c r="AC6961" s="76"/>
      <c r="AD6961" s="76"/>
    </row>
    <row r="6962" spans="25:30" s="70" customFormat="1" ht="12" customHeight="1">
      <c r="Y6962" s="76"/>
      <c r="Z6962" s="76"/>
      <c r="AA6962" s="76"/>
      <c r="AB6962" s="76"/>
      <c r="AC6962" s="76"/>
      <c r="AD6962" s="76"/>
    </row>
    <row r="6963" spans="25:30" s="70" customFormat="1" ht="12" customHeight="1">
      <c r="Y6963" s="76"/>
      <c r="Z6963" s="76"/>
      <c r="AA6963" s="76"/>
      <c r="AB6963" s="76"/>
      <c r="AC6963" s="76"/>
      <c r="AD6963" s="76"/>
    </row>
    <row r="6964" spans="25:30" s="70" customFormat="1" ht="12" customHeight="1">
      <c r="Y6964" s="76"/>
      <c r="Z6964" s="76"/>
      <c r="AA6964" s="76"/>
      <c r="AB6964" s="76"/>
      <c r="AC6964" s="76"/>
      <c r="AD6964" s="76"/>
    </row>
    <row r="6965" spans="25:30" s="70" customFormat="1" ht="12" customHeight="1">
      <c r="Y6965" s="76"/>
      <c r="Z6965" s="76"/>
      <c r="AA6965" s="76"/>
      <c r="AB6965" s="76"/>
      <c r="AC6965" s="76"/>
      <c r="AD6965" s="76"/>
    </row>
    <row r="6966" spans="25:30" s="70" customFormat="1" ht="12" customHeight="1">
      <c r="Y6966" s="76"/>
      <c r="Z6966" s="76"/>
      <c r="AA6966" s="76"/>
      <c r="AB6966" s="76"/>
      <c r="AC6966" s="76"/>
      <c r="AD6966" s="76"/>
    </row>
    <row r="6967" spans="25:30" s="70" customFormat="1" ht="12" customHeight="1">
      <c r="Y6967" s="76"/>
      <c r="Z6967" s="76"/>
      <c r="AA6967" s="76"/>
      <c r="AB6967" s="76"/>
      <c r="AC6967" s="76"/>
      <c r="AD6967" s="76"/>
    </row>
    <row r="6968" spans="25:30" s="70" customFormat="1" ht="12" customHeight="1">
      <c r="Y6968" s="76"/>
      <c r="Z6968" s="76"/>
      <c r="AA6968" s="76"/>
      <c r="AB6968" s="76"/>
      <c r="AC6968" s="76"/>
      <c r="AD6968" s="76"/>
    </row>
    <row r="6969" spans="25:30" s="70" customFormat="1" ht="12" customHeight="1">
      <c r="Y6969" s="76"/>
      <c r="Z6969" s="76"/>
      <c r="AA6969" s="76"/>
      <c r="AB6969" s="76"/>
      <c r="AC6969" s="76"/>
      <c r="AD6969" s="76"/>
    </row>
    <row r="6970" spans="25:30" s="70" customFormat="1" ht="12" customHeight="1">
      <c r="Y6970" s="76"/>
      <c r="Z6970" s="76"/>
      <c r="AA6970" s="76"/>
      <c r="AB6970" s="76"/>
      <c r="AC6970" s="76"/>
      <c r="AD6970" s="76"/>
    </row>
    <row r="6971" spans="25:30" s="70" customFormat="1" ht="12" customHeight="1">
      <c r="Y6971" s="76"/>
      <c r="Z6971" s="76"/>
      <c r="AA6971" s="76"/>
      <c r="AB6971" s="76"/>
      <c r="AC6971" s="76"/>
      <c r="AD6971" s="76"/>
    </row>
    <row r="6972" spans="25:30" s="70" customFormat="1" ht="12" customHeight="1">
      <c r="Y6972" s="76"/>
      <c r="Z6972" s="76"/>
      <c r="AA6972" s="76"/>
      <c r="AB6972" s="76"/>
      <c r="AC6972" s="76"/>
      <c r="AD6972" s="76"/>
    </row>
    <row r="6973" spans="25:30" s="70" customFormat="1" ht="12" customHeight="1">
      <c r="Y6973" s="76"/>
      <c r="Z6973" s="76"/>
      <c r="AA6973" s="76"/>
      <c r="AB6973" s="76"/>
      <c r="AC6973" s="76"/>
      <c r="AD6973" s="76"/>
    </row>
    <row r="6974" spans="25:30" s="70" customFormat="1" ht="12" customHeight="1">
      <c r="Y6974" s="76"/>
      <c r="Z6974" s="76"/>
      <c r="AA6974" s="76"/>
      <c r="AB6974" s="76"/>
      <c r="AC6974" s="76"/>
      <c r="AD6974" s="76"/>
    </row>
    <row r="6975" spans="25:30" s="70" customFormat="1" ht="12" customHeight="1">
      <c r="Y6975" s="76"/>
      <c r="Z6975" s="76"/>
      <c r="AA6975" s="76"/>
      <c r="AB6975" s="76"/>
      <c r="AC6975" s="76"/>
      <c r="AD6975" s="76"/>
    </row>
    <row r="6976" spans="25:30" s="70" customFormat="1" ht="12" customHeight="1">
      <c r="Y6976" s="76"/>
      <c r="Z6976" s="76"/>
      <c r="AA6976" s="76"/>
      <c r="AB6976" s="76"/>
      <c r="AC6976" s="76"/>
      <c r="AD6976" s="76"/>
    </row>
    <row r="6977" spans="25:30" s="70" customFormat="1" ht="12" customHeight="1">
      <c r="Y6977" s="76"/>
      <c r="Z6977" s="76"/>
      <c r="AA6977" s="76"/>
      <c r="AB6977" s="76"/>
      <c r="AC6977" s="76"/>
      <c r="AD6977" s="76"/>
    </row>
    <row r="6978" spans="25:30" s="70" customFormat="1" ht="12" customHeight="1">
      <c r="Y6978" s="76"/>
      <c r="Z6978" s="76"/>
      <c r="AA6978" s="76"/>
      <c r="AB6978" s="76"/>
      <c r="AC6978" s="76"/>
      <c r="AD6978" s="76"/>
    </row>
    <row r="6979" spans="25:30" s="70" customFormat="1" ht="12" customHeight="1">
      <c r="Y6979" s="76"/>
      <c r="Z6979" s="76"/>
      <c r="AA6979" s="76"/>
      <c r="AB6979" s="76"/>
      <c r="AC6979" s="76"/>
      <c r="AD6979" s="76"/>
    </row>
    <row r="6980" spans="25:30" s="70" customFormat="1" ht="12" customHeight="1">
      <c r="Y6980" s="76"/>
      <c r="Z6980" s="76"/>
      <c r="AA6980" s="76"/>
      <c r="AB6980" s="76"/>
      <c r="AC6980" s="76"/>
      <c r="AD6980" s="76"/>
    </row>
    <row r="6981" spans="25:30" s="70" customFormat="1" ht="12" customHeight="1">
      <c r="Y6981" s="76"/>
      <c r="Z6981" s="76"/>
      <c r="AA6981" s="76"/>
      <c r="AB6981" s="76"/>
      <c r="AC6981" s="76"/>
      <c r="AD6981" s="76"/>
    </row>
    <row r="6982" spans="25:30" s="70" customFormat="1" ht="12" customHeight="1">
      <c r="Y6982" s="76"/>
      <c r="Z6982" s="76"/>
      <c r="AA6982" s="76"/>
      <c r="AB6982" s="76"/>
      <c r="AC6982" s="76"/>
      <c r="AD6982" s="76"/>
    </row>
    <row r="6983" spans="25:30" s="70" customFormat="1" ht="12" customHeight="1">
      <c r="Y6983" s="76"/>
      <c r="Z6983" s="76"/>
      <c r="AA6983" s="76"/>
      <c r="AB6983" s="76"/>
      <c r="AC6983" s="76"/>
      <c r="AD6983" s="76"/>
    </row>
    <row r="6984" spans="25:30" s="70" customFormat="1" ht="12" customHeight="1">
      <c r="Y6984" s="76"/>
      <c r="Z6984" s="76"/>
      <c r="AA6984" s="76"/>
      <c r="AB6984" s="76"/>
      <c r="AC6984" s="76"/>
      <c r="AD6984" s="76"/>
    </row>
    <row r="6985" spans="25:30" s="70" customFormat="1" ht="12" customHeight="1">
      <c r="Y6985" s="76"/>
      <c r="Z6985" s="76"/>
      <c r="AA6985" s="76"/>
      <c r="AB6985" s="76"/>
      <c r="AC6985" s="76"/>
      <c r="AD6985" s="76"/>
    </row>
    <row r="6986" spans="25:30" s="70" customFormat="1" ht="12" customHeight="1">
      <c r="Y6986" s="76"/>
      <c r="Z6986" s="76"/>
      <c r="AA6986" s="76"/>
      <c r="AB6986" s="76"/>
      <c r="AC6986" s="76"/>
      <c r="AD6986" s="76"/>
    </row>
    <row r="6987" spans="25:30" s="70" customFormat="1" ht="12" customHeight="1">
      <c r="Y6987" s="76"/>
      <c r="Z6987" s="76"/>
      <c r="AA6987" s="76"/>
      <c r="AB6987" s="76"/>
      <c r="AC6987" s="76"/>
      <c r="AD6987" s="76"/>
    </row>
    <row r="6988" spans="25:30" s="70" customFormat="1" ht="12" customHeight="1">
      <c r="Y6988" s="76"/>
      <c r="Z6988" s="76"/>
      <c r="AA6988" s="76"/>
      <c r="AB6988" s="76"/>
      <c r="AC6988" s="76"/>
      <c r="AD6988" s="76"/>
    </row>
    <row r="6989" spans="25:30" s="70" customFormat="1" ht="12" customHeight="1">
      <c r="Y6989" s="76"/>
      <c r="Z6989" s="76"/>
      <c r="AA6989" s="76"/>
      <c r="AB6989" s="76"/>
      <c r="AC6989" s="76"/>
      <c r="AD6989" s="76"/>
    </row>
    <row r="6990" spans="25:30" s="70" customFormat="1" ht="12" customHeight="1">
      <c r="Y6990" s="76"/>
      <c r="Z6990" s="76"/>
      <c r="AA6990" s="76"/>
      <c r="AB6990" s="76"/>
      <c r="AC6990" s="76"/>
      <c r="AD6990" s="76"/>
    </row>
    <row r="6991" spans="25:30" s="70" customFormat="1" ht="12" customHeight="1">
      <c r="Y6991" s="76"/>
      <c r="Z6991" s="76"/>
      <c r="AA6991" s="76"/>
      <c r="AB6991" s="76"/>
      <c r="AC6991" s="76"/>
      <c r="AD6991" s="76"/>
    </row>
    <row r="6992" spans="25:30" s="70" customFormat="1" ht="12" customHeight="1">
      <c r="Y6992" s="76"/>
      <c r="Z6992" s="76"/>
      <c r="AA6992" s="76"/>
      <c r="AB6992" s="76"/>
      <c r="AC6992" s="76"/>
      <c r="AD6992" s="76"/>
    </row>
    <row r="6993" spans="25:30" s="70" customFormat="1" ht="12" customHeight="1">
      <c r="Y6993" s="76"/>
      <c r="Z6993" s="76"/>
      <c r="AA6993" s="76"/>
      <c r="AB6993" s="76"/>
      <c r="AC6993" s="76"/>
      <c r="AD6993" s="76"/>
    </row>
    <row r="6994" spans="25:30" s="70" customFormat="1" ht="12" customHeight="1">
      <c r="Y6994" s="76"/>
      <c r="Z6994" s="76"/>
      <c r="AA6994" s="76"/>
      <c r="AB6994" s="76"/>
      <c r="AC6994" s="76"/>
      <c r="AD6994" s="76"/>
    </row>
    <row r="6995" spans="25:30" s="70" customFormat="1" ht="12" customHeight="1">
      <c r="Y6995" s="76"/>
      <c r="Z6995" s="76"/>
      <c r="AA6995" s="76"/>
      <c r="AB6995" s="76"/>
      <c r="AC6995" s="76"/>
      <c r="AD6995" s="76"/>
    </row>
    <row r="6996" spans="25:30" s="70" customFormat="1" ht="12" customHeight="1">
      <c r="Y6996" s="76"/>
      <c r="Z6996" s="76"/>
      <c r="AA6996" s="76"/>
      <c r="AB6996" s="76"/>
      <c r="AC6996" s="76"/>
      <c r="AD6996" s="76"/>
    </row>
    <row r="6997" spans="25:30" s="70" customFormat="1" ht="12" customHeight="1">
      <c r="Y6997" s="76"/>
      <c r="Z6997" s="76"/>
      <c r="AA6997" s="76"/>
      <c r="AB6997" s="76"/>
      <c r="AC6997" s="76"/>
      <c r="AD6997" s="76"/>
    </row>
    <row r="6998" spans="25:30" s="70" customFormat="1" ht="12" customHeight="1">
      <c r="Y6998" s="76"/>
      <c r="Z6998" s="76"/>
      <c r="AA6998" s="76"/>
      <c r="AB6998" s="76"/>
      <c r="AC6998" s="76"/>
      <c r="AD6998" s="76"/>
    </row>
    <row r="6999" spans="25:30" s="70" customFormat="1" ht="12" customHeight="1">
      <c r="Y6999" s="76"/>
      <c r="Z6999" s="76"/>
      <c r="AA6999" s="76"/>
      <c r="AB6999" s="76"/>
      <c r="AC6999" s="76"/>
      <c r="AD6999" s="76"/>
    </row>
    <row r="7000" spans="25:30" s="70" customFormat="1" ht="12" customHeight="1">
      <c r="Y7000" s="76"/>
      <c r="Z7000" s="76"/>
      <c r="AA7000" s="76"/>
      <c r="AB7000" s="76"/>
      <c r="AC7000" s="76"/>
      <c r="AD7000" s="76"/>
    </row>
    <row r="7001" spans="25:30" s="70" customFormat="1" ht="12" customHeight="1">
      <c r="Y7001" s="76"/>
      <c r="Z7001" s="76"/>
      <c r="AA7001" s="76"/>
      <c r="AB7001" s="76"/>
      <c r="AC7001" s="76"/>
      <c r="AD7001" s="76"/>
    </row>
    <row r="7002" spans="25:30" s="70" customFormat="1" ht="12" customHeight="1">
      <c r="Y7002" s="76"/>
      <c r="Z7002" s="76"/>
      <c r="AA7002" s="76"/>
      <c r="AB7002" s="76"/>
      <c r="AC7002" s="76"/>
      <c r="AD7002" s="76"/>
    </row>
    <row r="7003" spans="25:30" s="70" customFormat="1" ht="12" customHeight="1">
      <c r="Y7003" s="76"/>
      <c r="Z7003" s="76"/>
      <c r="AA7003" s="76"/>
      <c r="AB7003" s="76"/>
      <c r="AC7003" s="76"/>
      <c r="AD7003" s="76"/>
    </row>
    <row r="7004" spans="25:30" s="70" customFormat="1" ht="12" customHeight="1">
      <c r="Y7004" s="76"/>
      <c r="Z7004" s="76"/>
      <c r="AA7004" s="76"/>
      <c r="AB7004" s="76"/>
      <c r="AC7004" s="76"/>
      <c r="AD7004" s="76"/>
    </row>
    <row r="7005" spans="25:30" s="70" customFormat="1" ht="12" customHeight="1">
      <c r="Y7005" s="76"/>
      <c r="Z7005" s="76"/>
      <c r="AA7005" s="76"/>
      <c r="AB7005" s="76"/>
      <c r="AC7005" s="76"/>
      <c r="AD7005" s="76"/>
    </row>
    <row r="7006" spans="25:30" s="70" customFormat="1" ht="12" customHeight="1">
      <c r="Y7006" s="76"/>
      <c r="Z7006" s="76"/>
      <c r="AA7006" s="76"/>
      <c r="AB7006" s="76"/>
      <c r="AC7006" s="76"/>
      <c r="AD7006" s="76"/>
    </row>
    <row r="7007" spans="25:30" s="70" customFormat="1" ht="12" customHeight="1">
      <c r="Y7007" s="76"/>
      <c r="Z7007" s="76"/>
      <c r="AA7007" s="76"/>
      <c r="AB7007" s="76"/>
      <c r="AC7007" s="76"/>
      <c r="AD7007" s="76"/>
    </row>
    <row r="7008" spans="25:30" s="70" customFormat="1" ht="12" customHeight="1">
      <c r="Y7008" s="76"/>
      <c r="Z7008" s="76"/>
      <c r="AA7008" s="76"/>
      <c r="AB7008" s="76"/>
      <c r="AC7008" s="76"/>
      <c r="AD7008" s="76"/>
    </row>
    <row r="7009" spans="25:30" s="70" customFormat="1" ht="12" customHeight="1">
      <c r="Y7009" s="76"/>
      <c r="Z7009" s="76"/>
      <c r="AA7009" s="76"/>
      <c r="AB7009" s="76"/>
      <c r="AC7009" s="76"/>
      <c r="AD7009" s="76"/>
    </row>
    <row r="7010" spans="25:30" s="70" customFormat="1" ht="12" customHeight="1">
      <c r="Y7010" s="76"/>
      <c r="Z7010" s="76"/>
      <c r="AA7010" s="76"/>
      <c r="AB7010" s="76"/>
      <c r="AC7010" s="76"/>
      <c r="AD7010" s="76"/>
    </row>
    <row r="7011" spans="25:30" s="70" customFormat="1" ht="12" customHeight="1">
      <c r="Y7011" s="76"/>
      <c r="Z7011" s="76"/>
      <c r="AA7011" s="76"/>
      <c r="AB7011" s="76"/>
      <c r="AC7011" s="76"/>
      <c r="AD7011" s="76"/>
    </row>
    <row r="7012" spans="25:30" s="70" customFormat="1" ht="12" customHeight="1">
      <c r="Y7012" s="76"/>
      <c r="Z7012" s="76"/>
      <c r="AA7012" s="76"/>
      <c r="AB7012" s="76"/>
      <c r="AC7012" s="76"/>
      <c r="AD7012" s="76"/>
    </row>
    <row r="7013" spans="25:30" s="70" customFormat="1" ht="12" customHeight="1">
      <c r="Y7013" s="76"/>
      <c r="Z7013" s="76"/>
      <c r="AA7013" s="76"/>
      <c r="AB7013" s="76"/>
      <c r="AC7013" s="76"/>
      <c r="AD7013" s="76"/>
    </row>
    <row r="7014" spans="25:30" s="70" customFormat="1" ht="12" customHeight="1">
      <c r="Y7014" s="76"/>
      <c r="Z7014" s="76"/>
      <c r="AA7014" s="76"/>
      <c r="AB7014" s="76"/>
      <c r="AC7014" s="76"/>
      <c r="AD7014" s="76"/>
    </row>
    <row r="7015" spans="25:30" s="70" customFormat="1" ht="12" customHeight="1">
      <c r="Y7015" s="76"/>
      <c r="Z7015" s="76"/>
      <c r="AA7015" s="76"/>
      <c r="AB7015" s="76"/>
      <c r="AC7015" s="76"/>
      <c r="AD7015" s="76"/>
    </row>
    <row r="7016" spans="25:30" s="70" customFormat="1" ht="12" customHeight="1">
      <c r="Y7016" s="76"/>
      <c r="Z7016" s="76"/>
      <c r="AA7016" s="76"/>
      <c r="AB7016" s="76"/>
      <c r="AC7016" s="76"/>
      <c r="AD7016" s="76"/>
    </row>
    <row r="7017" spans="25:30" s="70" customFormat="1" ht="12" customHeight="1">
      <c r="Y7017" s="76"/>
      <c r="Z7017" s="76"/>
      <c r="AA7017" s="76"/>
      <c r="AB7017" s="76"/>
      <c r="AC7017" s="76"/>
      <c r="AD7017" s="76"/>
    </row>
    <row r="7018" spans="25:30" s="70" customFormat="1" ht="12" customHeight="1">
      <c r="Y7018" s="76"/>
      <c r="Z7018" s="76"/>
      <c r="AA7018" s="76"/>
      <c r="AB7018" s="76"/>
      <c r="AC7018" s="76"/>
      <c r="AD7018" s="76"/>
    </row>
    <row r="7019" spans="25:30" s="70" customFormat="1" ht="12" customHeight="1">
      <c r="Y7019" s="76"/>
      <c r="Z7019" s="76"/>
      <c r="AA7019" s="76"/>
      <c r="AB7019" s="76"/>
      <c r="AC7019" s="76"/>
      <c r="AD7019" s="76"/>
    </row>
    <row r="7020" spans="25:30" s="70" customFormat="1" ht="12" customHeight="1">
      <c r="Y7020" s="76"/>
      <c r="Z7020" s="76"/>
      <c r="AA7020" s="76"/>
      <c r="AB7020" s="76"/>
      <c r="AC7020" s="76"/>
      <c r="AD7020" s="76"/>
    </row>
    <row r="7021" spans="25:30" s="70" customFormat="1" ht="12" customHeight="1">
      <c r="Y7021" s="76"/>
      <c r="Z7021" s="76"/>
      <c r="AA7021" s="76"/>
      <c r="AB7021" s="76"/>
      <c r="AC7021" s="76"/>
      <c r="AD7021" s="76"/>
    </row>
    <row r="7022" spans="25:30" s="70" customFormat="1" ht="12" customHeight="1">
      <c r="Y7022" s="76"/>
      <c r="Z7022" s="76"/>
      <c r="AA7022" s="76"/>
      <c r="AB7022" s="76"/>
      <c r="AC7022" s="76"/>
      <c r="AD7022" s="76"/>
    </row>
    <row r="7023" spans="25:30" s="70" customFormat="1" ht="12" customHeight="1">
      <c r="Y7023" s="76"/>
      <c r="Z7023" s="76"/>
      <c r="AA7023" s="76"/>
      <c r="AB7023" s="76"/>
      <c r="AC7023" s="76"/>
      <c r="AD7023" s="76"/>
    </row>
    <row r="7024" spans="25:30" s="70" customFormat="1" ht="12" customHeight="1">
      <c r="Y7024" s="76"/>
      <c r="Z7024" s="76"/>
      <c r="AA7024" s="76"/>
      <c r="AB7024" s="76"/>
      <c r="AC7024" s="76"/>
      <c r="AD7024" s="76"/>
    </row>
    <row r="7025" spans="25:30" s="70" customFormat="1" ht="12" customHeight="1">
      <c r="Y7025" s="76"/>
      <c r="Z7025" s="76"/>
      <c r="AA7025" s="76"/>
      <c r="AB7025" s="76"/>
      <c r="AC7025" s="76"/>
      <c r="AD7025" s="76"/>
    </row>
    <row r="7026" spans="25:30" s="70" customFormat="1" ht="12" customHeight="1">
      <c r="Y7026" s="76"/>
      <c r="Z7026" s="76"/>
      <c r="AA7026" s="76"/>
      <c r="AB7026" s="76"/>
      <c r="AC7026" s="76"/>
      <c r="AD7026" s="76"/>
    </row>
    <row r="7027" spans="25:30" s="70" customFormat="1" ht="12" customHeight="1">
      <c r="Y7027" s="76"/>
      <c r="Z7027" s="76"/>
      <c r="AA7027" s="76"/>
      <c r="AB7027" s="76"/>
      <c r="AC7027" s="76"/>
      <c r="AD7027" s="76"/>
    </row>
    <row r="7028" spans="25:30" s="70" customFormat="1" ht="12" customHeight="1">
      <c r="Y7028" s="76"/>
      <c r="Z7028" s="76"/>
      <c r="AA7028" s="76"/>
      <c r="AB7028" s="76"/>
      <c r="AC7028" s="76"/>
      <c r="AD7028" s="76"/>
    </row>
    <row r="7029" spans="25:30" s="70" customFormat="1" ht="12" customHeight="1">
      <c r="Y7029" s="76"/>
      <c r="Z7029" s="76"/>
      <c r="AA7029" s="76"/>
      <c r="AB7029" s="76"/>
      <c r="AC7029" s="76"/>
      <c r="AD7029" s="76"/>
    </row>
    <row r="7030" spans="25:30" s="70" customFormat="1" ht="12" customHeight="1">
      <c r="Y7030" s="76"/>
      <c r="Z7030" s="76"/>
      <c r="AA7030" s="76"/>
      <c r="AB7030" s="76"/>
      <c r="AC7030" s="76"/>
      <c r="AD7030" s="76"/>
    </row>
    <row r="7031" spans="25:30" s="70" customFormat="1" ht="12" customHeight="1">
      <c r="Y7031" s="76"/>
      <c r="Z7031" s="76"/>
      <c r="AA7031" s="76"/>
      <c r="AB7031" s="76"/>
      <c r="AC7031" s="76"/>
      <c r="AD7031" s="76"/>
    </row>
    <row r="7032" spans="25:30" s="70" customFormat="1" ht="12" customHeight="1">
      <c r="Y7032" s="76"/>
      <c r="Z7032" s="76"/>
      <c r="AA7032" s="76"/>
      <c r="AB7032" s="76"/>
      <c r="AC7032" s="76"/>
      <c r="AD7032" s="76"/>
    </row>
    <row r="7033" spans="25:30" s="70" customFormat="1" ht="12" customHeight="1">
      <c r="Y7033" s="76"/>
      <c r="Z7033" s="76"/>
      <c r="AA7033" s="76"/>
      <c r="AB7033" s="76"/>
      <c r="AC7033" s="76"/>
      <c r="AD7033" s="76"/>
    </row>
    <row r="7034" spans="25:30" s="70" customFormat="1" ht="12" customHeight="1">
      <c r="Y7034" s="76"/>
      <c r="Z7034" s="76"/>
      <c r="AA7034" s="76"/>
      <c r="AB7034" s="76"/>
      <c r="AC7034" s="76"/>
      <c r="AD7034" s="76"/>
    </row>
    <row r="7035" spans="25:30" s="70" customFormat="1" ht="12" customHeight="1">
      <c r="Y7035" s="76"/>
      <c r="Z7035" s="76"/>
      <c r="AA7035" s="76"/>
      <c r="AB7035" s="76"/>
      <c r="AC7035" s="76"/>
      <c r="AD7035" s="76"/>
    </row>
    <row r="7036" spans="25:30" s="70" customFormat="1" ht="12" customHeight="1">
      <c r="Y7036" s="76"/>
      <c r="Z7036" s="76"/>
      <c r="AA7036" s="76"/>
      <c r="AB7036" s="76"/>
      <c r="AC7036" s="76"/>
      <c r="AD7036" s="76"/>
    </row>
    <row r="7037" spans="25:30" s="70" customFormat="1" ht="12" customHeight="1">
      <c r="Y7037" s="76"/>
      <c r="Z7037" s="76"/>
      <c r="AA7037" s="76"/>
      <c r="AB7037" s="76"/>
      <c r="AC7037" s="76"/>
      <c r="AD7037" s="76"/>
    </row>
    <row r="7038" spans="25:30" s="70" customFormat="1" ht="12" customHeight="1">
      <c r="Y7038" s="76"/>
      <c r="Z7038" s="76"/>
      <c r="AA7038" s="76"/>
      <c r="AB7038" s="76"/>
      <c r="AC7038" s="76"/>
      <c r="AD7038" s="76"/>
    </row>
    <row r="7039" spans="25:30" s="70" customFormat="1" ht="12" customHeight="1">
      <c r="Y7039" s="76"/>
      <c r="Z7039" s="76"/>
      <c r="AA7039" s="76"/>
      <c r="AB7039" s="76"/>
      <c r="AC7039" s="76"/>
      <c r="AD7039" s="76"/>
    </row>
    <row r="7040" spans="25:30" s="70" customFormat="1" ht="12" customHeight="1">
      <c r="Y7040" s="76"/>
      <c r="Z7040" s="76"/>
      <c r="AA7040" s="76"/>
      <c r="AB7040" s="76"/>
      <c r="AC7040" s="76"/>
      <c r="AD7040" s="76"/>
    </row>
    <row r="7041" spans="25:30" s="70" customFormat="1" ht="12" customHeight="1">
      <c r="Y7041" s="76"/>
      <c r="Z7041" s="76"/>
      <c r="AA7041" s="76"/>
      <c r="AB7041" s="76"/>
      <c r="AC7041" s="76"/>
      <c r="AD7041" s="76"/>
    </row>
    <row r="7042" spans="25:30" s="70" customFormat="1" ht="12" customHeight="1">
      <c r="Y7042" s="76"/>
      <c r="Z7042" s="76"/>
      <c r="AA7042" s="76"/>
      <c r="AB7042" s="76"/>
      <c r="AC7042" s="76"/>
      <c r="AD7042" s="76"/>
    </row>
    <row r="7043" spans="25:30" s="70" customFormat="1" ht="12" customHeight="1">
      <c r="Y7043" s="76"/>
      <c r="Z7043" s="76"/>
      <c r="AA7043" s="76"/>
      <c r="AB7043" s="76"/>
      <c r="AC7043" s="76"/>
      <c r="AD7043" s="76"/>
    </row>
    <row r="7044" spans="25:30" s="70" customFormat="1" ht="12" customHeight="1">
      <c r="Y7044" s="76"/>
      <c r="Z7044" s="76"/>
      <c r="AA7044" s="76"/>
      <c r="AB7044" s="76"/>
      <c r="AC7044" s="76"/>
      <c r="AD7044" s="76"/>
    </row>
    <row r="7045" spans="25:30" s="70" customFormat="1" ht="12" customHeight="1">
      <c r="Y7045" s="76"/>
      <c r="Z7045" s="76"/>
      <c r="AA7045" s="76"/>
      <c r="AB7045" s="76"/>
      <c r="AC7045" s="76"/>
      <c r="AD7045" s="76"/>
    </row>
    <row r="7046" spans="25:30" s="70" customFormat="1" ht="12" customHeight="1">
      <c r="Y7046" s="76"/>
      <c r="Z7046" s="76"/>
      <c r="AA7046" s="76"/>
      <c r="AB7046" s="76"/>
      <c r="AC7046" s="76"/>
      <c r="AD7046" s="76"/>
    </row>
    <row r="7047" spans="25:30" s="70" customFormat="1" ht="12" customHeight="1">
      <c r="Y7047" s="76"/>
      <c r="Z7047" s="76"/>
      <c r="AA7047" s="76"/>
      <c r="AB7047" s="76"/>
      <c r="AC7047" s="76"/>
      <c r="AD7047" s="76"/>
    </row>
    <row r="7048" spans="25:30" s="70" customFormat="1" ht="12" customHeight="1">
      <c r="Y7048" s="76"/>
      <c r="Z7048" s="76"/>
      <c r="AA7048" s="76"/>
      <c r="AB7048" s="76"/>
      <c r="AC7048" s="76"/>
      <c r="AD7048" s="76"/>
    </row>
    <row r="7049" spans="25:30" s="70" customFormat="1" ht="12" customHeight="1">
      <c r="Y7049" s="76"/>
      <c r="Z7049" s="76"/>
      <c r="AA7049" s="76"/>
      <c r="AB7049" s="76"/>
      <c r="AC7049" s="76"/>
      <c r="AD7049" s="76"/>
    </row>
    <row r="7050" spans="25:30" s="70" customFormat="1" ht="12" customHeight="1">
      <c r="Y7050" s="76"/>
      <c r="Z7050" s="76"/>
      <c r="AA7050" s="76"/>
      <c r="AB7050" s="76"/>
      <c r="AC7050" s="76"/>
      <c r="AD7050" s="76"/>
    </row>
    <row r="7051" spans="25:30" s="70" customFormat="1" ht="12" customHeight="1">
      <c r="Y7051" s="76"/>
      <c r="Z7051" s="76"/>
      <c r="AA7051" s="76"/>
      <c r="AB7051" s="76"/>
      <c r="AC7051" s="76"/>
      <c r="AD7051" s="76"/>
    </row>
    <row r="7052" spans="25:30" s="70" customFormat="1" ht="12" customHeight="1">
      <c r="Y7052" s="76"/>
      <c r="Z7052" s="76"/>
      <c r="AA7052" s="76"/>
      <c r="AB7052" s="76"/>
      <c r="AC7052" s="76"/>
      <c r="AD7052" s="76"/>
    </row>
    <row r="7053" spans="25:30" s="70" customFormat="1" ht="12" customHeight="1">
      <c r="Y7053" s="76"/>
      <c r="Z7053" s="76"/>
      <c r="AA7053" s="76"/>
      <c r="AB7053" s="76"/>
      <c r="AC7053" s="76"/>
      <c r="AD7053" s="76"/>
    </row>
    <row r="7054" spans="25:30" s="70" customFormat="1" ht="12" customHeight="1">
      <c r="Y7054" s="76"/>
      <c r="Z7054" s="76"/>
      <c r="AA7054" s="76"/>
      <c r="AB7054" s="76"/>
      <c r="AC7054" s="76"/>
      <c r="AD7054" s="76"/>
    </row>
    <row r="7055" spans="25:30" s="70" customFormat="1" ht="12" customHeight="1">
      <c r="Y7055" s="76"/>
      <c r="Z7055" s="76"/>
      <c r="AA7055" s="76"/>
      <c r="AB7055" s="76"/>
      <c r="AC7055" s="76"/>
      <c r="AD7055" s="76"/>
    </row>
    <row r="7056" spans="25:30" s="70" customFormat="1" ht="12" customHeight="1">
      <c r="Y7056" s="76"/>
      <c r="Z7056" s="76"/>
      <c r="AA7056" s="76"/>
      <c r="AB7056" s="76"/>
      <c r="AC7056" s="76"/>
      <c r="AD7056" s="76"/>
    </row>
    <row r="7057" spans="25:30" s="70" customFormat="1" ht="12" customHeight="1">
      <c r="Y7057" s="76"/>
      <c r="Z7057" s="76"/>
      <c r="AA7057" s="76"/>
      <c r="AB7057" s="76"/>
      <c r="AC7057" s="76"/>
      <c r="AD7057" s="76"/>
    </row>
    <row r="7058" spans="25:30" s="70" customFormat="1" ht="12" customHeight="1">
      <c r="Y7058" s="76"/>
      <c r="Z7058" s="76"/>
      <c r="AA7058" s="76"/>
      <c r="AB7058" s="76"/>
      <c r="AC7058" s="76"/>
      <c r="AD7058" s="76"/>
    </row>
    <row r="7059" spans="25:30" s="70" customFormat="1" ht="12" customHeight="1">
      <c r="Y7059" s="76"/>
      <c r="Z7059" s="76"/>
      <c r="AA7059" s="76"/>
      <c r="AB7059" s="76"/>
      <c r="AC7059" s="76"/>
      <c r="AD7059" s="76"/>
    </row>
    <row r="7060" spans="25:30" s="70" customFormat="1" ht="12" customHeight="1">
      <c r="Y7060" s="76"/>
      <c r="Z7060" s="76"/>
      <c r="AA7060" s="76"/>
      <c r="AB7060" s="76"/>
      <c r="AC7060" s="76"/>
      <c r="AD7060" s="76"/>
    </row>
    <row r="7061" spans="25:30" s="70" customFormat="1" ht="12" customHeight="1">
      <c r="Y7061" s="76"/>
      <c r="Z7061" s="76"/>
      <c r="AA7061" s="76"/>
      <c r="AB7061" s="76"/>
      <c r="AC7061" s="76"/>
      <c r="AD7061" s="76"/>
    </row>
    <row r="7062" spans="25:30" s="70" customFormat="1" ht="12" customHeight="1">
      <c r="Y7062" s="76"/>
      <c r="Z7062" s="76"/>
      <c r="AA7062" s="76"/>
      <c r="AB7062" s="76"/>
      <c r="AC7062" s="76"/>
      <c r="AD7062" s="76"/>
    </row>
    <row r="7063" spans="25:30" s="70" customFormat="1" ht="12" customHeight="1">
      <c r="Y7063" s="76"/>
      <c r="Z7063" s="76"/>
      <c r="AA7063" s="76"/>
      <c r="AB7063" s="76"/>
      <c r="AC7063" s="76"/>
      <c r="AD7063" s="76"/>
    </row>
    <row r="7064" spans="25:30" s="70" customFormat="1" ht="12" customHeight="1">
      <c r="Y7064" s="76"/>
      <c r="Z7064" s="76"/>
      <c r="AA7064" s="76"/>
      <c r="AB7064" s="76"/>
      <c r="AC7064" s="76"/>
      <c r="AD7064" s="76"/>
    </row>
    <row r="7065" spans="25:30" s="70" customFormat="1" ht="12" customHeight="1">
      <c r="Y7065" s="76"/>
      <c r="Z7065" s="76"/>
      <c r="AA7065" s="76"/>
      <c r="AB7065" s="76"/>
      <c r="AC7065" s="76"/>
      <c r="AD7065" s="76"/>
    </row>
    <row r="7066" spans="25:30" s="70" customFormat="1" ht="12" customHeight="1">
      <c r="Y7066" s="76"/>
      <c r="Z7066" s="76"/>
      <c r="AA7066" s="76"/>
      <c r="AB7066" s="76"/>
      <c r="AC7066" s="76"/>
      <c r="AD7066" s="76"/>
    </row>
    <row r="7067" spans="25:30" s="70" customFormat="1" ht="12" customHeight="1">
      <c r="Y7067" s="76"/>
      <c r="Z7067" s="76"/>
      <c r="AA7067" s="76"/>
      <c r="AB7067" s="76"/>
      <c r="AC7067" s="76"/>
      <c r="AD7067" s="76"/>
    </row>
    <row r="7068" spans="25:30" s="70" customFormat="1" ht="12" customHeight="1">
      <c r="Y7068" s="76"/>
      <c r="Z7068" s="76"/>
      <c r="AA7068" s="76"/>
      <c r="AB7068" s="76"/>
      <c r="AC7068" s="76"/>
      <c r="AD7068" s="76"/>
    </row>
    <row r="7069" spans="25:30" s="70" customFormat="1" ht="12" customHeight="1">
      <c r="Y7069" s="76"/>
      <c r="Z7069" s="76"/>
      <c r="AA7069" s="76"/>
      <c r="AB7069" s="76"/>
      <c r="AC7069" s="76"/>
      <c r="AD7069" s="76"/>
    </row>
    <row r="7070" spans="25:30" s="70" customFormat="1" ht="12" customHeight="1">
      <c r="Y7070" s="76"/>
      <c r="Z7070" s="76"/>
      <c r="AA7070" s="76"/>
      <c r="AB7070" s="76"/>
      <c r="AC7070" s="76"/>
      <c r="AD7070" s="76"/>
    </row>
    <row r="7071" spans="25:30" s="70" customFormat="1" ht="12" customHeight="1">
      <c r="Y7071" s="76"/>
      <c r="Z7071" s="76"/>
      <c r="AA7071" s="76"/>
      <c r="AB7071" s="76"/>
      <c r="AC7071" s="76"/>
      <c r="AD7071" s="76"/>
    </row>
    <row r="7072" spans="25:30" s="70" customFormat="1" ht="12" customHeight="1">
      <c r="Y7072" s="76"/>
      <c r="Z7072" s="76"/>
      <c r="AA7072" s="76"/>
      <c r="AB7072" s="76"/>
      <c r="AC7072" s="76"/>
      <c r="AD7072" s="76"/>
    </row>
    <row r="7073" spans="25:30" s="70" customFormat="1" ht="12" customHeight="1">
      <c r="Y7073" s="76"/>
      <c r="Z7073" s="76"/>
      <c r="AA7073" s="76"/>
      <c r="AB7073" s="76"/>
      <c r="AC7073" s="76"/>
      <c r="AD7073" s="76"/>
    </row>
    <row r="7074" spans="25:30" s="70" customFormat="1" ht="12" customHeight="1">
      <c r="Y7074" s="76"/>
      <c r="Z7074" s="76"/>
      <c r="AA7074" s="76"/>
      <c r="AB7074" s="76"/>
      <c r="AC7074" s="76"/>
      <c r="AD7074" s="76"/>
    </row>
    <row r="7075" spans="25:30" s="70" customFormat="1" ht="12" customHeight="1">
      <c r="Y7075" s="76"/>
      <c r="Z7075" s="76"/>
      <c r="AA7075" s="76"/>
      <c r="AB7075" s="76"/>
      <c r="AC7075" s="76"/>
      <c r="AD7075" s="76"/>
    </row>
    <row r="7076" spans="25:30" s="70" customFormat="1" ht="12" customHeight="1">
      <c r="Y7076" s="76"/>
      <c r="Z7076" s="76"/>
      <c r="AA7076" s="76"/>
      <c r="AB7076" s="76"/>
      <c r="AC7076" s="76"/>
      <c r="AD7076" s="76"/>
    </row>
    <row r="7077" spans="25:30" s="70" customFormat="1" ht="12" customHeight="1">
      <c r="Y7077" s="76"/>
      <c r="Z7077" s="76"/>
      <c r="AA7077" s="76"/>
      <c r="AB7077" s="76"/>
      <c r="AC7077" s="76"/>
      <c r="AD7077" s="76"/>
    </row>
    <row r="7078" spans="25:30" s="70" customFormat="1" ht="12" customHeight="1">
      <c r="Y7078" s="76"/>
      <c r="Z7078" s="76"/>
      <c r="AA7078" s="76"/>
      <c r="AB7078" s="76"/>
      <c r="AC7078" s="76"/>
      <c r="AD7078" s="76"/>
    </row>
    <row r="7079" spans="25:30" s="70" customFormat="1" ht="12" customHeight="1">
      <c r="Y7079" s="76"/>
      <c r="Z7079" s="76"/>
      <c r="AA7079" s="76"/>
      <c r="AB7079" s="76"/>
      <c r="AC7079" s="76"/>
      <c r="AD7079" s="76"/>
    </row>
    <row r="7080" spans="25:30" s="70" customFormat="1" ht="12" customHeight="1">
      <c r="Y7080" s="76"/>
      <c r="Z7080" s="76"/>
      <c r="AA7080" s="76"/>
      <c r="AB7080" s="76"/>
      <c r="AC7080" s="76"/>
      <c r="AD7080" s="76"/>
    </row>
    <row r="7081" spans="25:30" s="70" customFormat="1" ht="12" customHeight="1">
      <c r="Y7081" s="76"/>
      <c r="Z7081" s="76"/>
      <c r="AA7081" s="76"/>
      <c r="AB7081" s="76"/>
      <c r="AC7081" s="76"/>
      <c r="AD7081" s="76"/>
    </row>
    <row r="7082" spans="25:30" s="70" customFormat="1" ht="12" customHeight="1">
      <c r="Y7082" s="76"/>
      <c r="Z7082" s="76"/>
      <c r="AA7082" s="76"/>
      <c r="AB7082" s="76"/>
      <c r="AC7082" s="76"/>
      <c r="AD7082" s="76"/>
    </row>
    <row r="7083" spans="25:30" s="70" customFormat="1" ht="12" customHeight="1">
      <c r="Y7083" s="76"/>
      <c r="Z7083" s="76"/>
      <c r="AA7083" s="76"/>
      <c r="AB7083" s="76"/>
      <c r="AC7083" s="76"/>
      <c r="AD7083" s="76"/>
    </row>
    <row r="7084" spans="25:30" s="70" customFormat="1" ht="12" customHeight="1">
      <c r="Y7084" s="76"/>
      <c r="Z7084" s="76"/>
      <c r="AA7084" s="76"/>
      <c r="AB7084" s="76"/>
      <c r="AC7084" s="76"/>
      <c r="AD7084" s="76"/>
    </row>
    <row r="7085" spans="25:30" s="70" customFormat="1" ht="12" customHeight="1">
      <c r="Y7085" s="76"/>
      <c r="Z7085" s="76"/>
      <c r="AA7085" s="76"/>
      <c r="AB7085" s="76"/>
      <c r="AC7085" s="76"/>
      <c r="AD7085" s="76"/>
    </row>
    <row r="7086" spans="25:30" s="70" customFormat="1" ht="12" customHeight="1">
      <c r="Y7086" s="76"/>
      <c r="Z7086" s="76"/>
      <c r="AA7086" s="76"/>
      <c r="AB7086" s="76"/>
      <c r="AC7086" s="76"/>
      <c r="AD7086" s="76"/>
    </row>
    <row r="7087" spans="25:30" s="70" customFormat="1" ht="12" customHeight="1">
      <c r="Y7087" s="76"/>
      <c r="Z7087" s="76"/>
      <c r="AA7087" s="76"/>
      <c r="AB7087" s="76"/>
      <c r="AC7087" s="76"/>
      <c r="AD7087" s="76"/>
    </row>
    <row r="7088" spans="25:30" s="70" customFormat="1" ht="12" customHeight="1">
      <c r="Y7088" s="76"/>
      <c r="Z7088" s="76"/>
      <c r="AA7088" s="76"/>
      <c r="AB7088" s="76"/>
      <c r="AC7088" s="76"/>
      <c r="AD7088" s="76"/>
    </row>
    <row r="7089" spans="25:30" s="70" customFormat="1" ht="12" customHeight="1">
      <c r="Y7089" s="76"/>
      <c r="Z7089" s="76"/>
      <c r="AA7089" s="76"/>
      <c r="AB7089" s="76"/>
      <c r="AC7089" s="76"/>
      <c r="AD7089" s="76"/>
    </row>
    <row r="7090" spans="25:30" s="70" customFormat="1" ht="12" customHeight="1">
      <c r="Y7090" s="76"/>
      <c r="Z7090" s="76"/>
      <c r="AA7090" s="76"/>
      <c r="AB7090" s="76"/>
      <c r="AC7090" s="76"/>
      <c r="AD7090" s="76"/>
    </row>
    <row r="7091" spans="25:30" s="70" customFormat="1" ht="12" customHeight="1">
      <c r="Y7091" s="76"/>
      <c r="Z7091" s="76"/>
      <c r="AA7091" s="76"/>
      <c r="AB7091" s="76"/>
      <c r="AC7091" s="76"/>
      <c r="AD7091" s="76"/>
    </row>
    <row r="7092" spans="25:30" s="70" customFormat="1" ht="12" customHeight="1">
      <c r="Y7092" s="76"/>
      <c r="Z7092" s="76"/>
      <c r="AA7092" s="76"/>
      <c r="AB7092" s="76"/>
      <c r="AC7092" s="76"/>
      <c r="AD7092" s="76"/>
    </row>
    <row r="7093" spans="25:30" s="70" customFormat="1" ht="12" customHeight="1">
      <c r="Y7093" s="76"/>
      <c r="Z7093" s="76"/>
      <c r="AA7093" s="76"/>
      <c r="AB7093" s="76"/>
      <c r="AC7093" s="76"/>
      <c r="AD7093" s="76"/>
    </row>
    <row r="7094" spans="25:30" s="70" customFormat="1" ht="12" customHeight="1">
      <c r="Y7094" s="76"/>
      <c r="Z7094" s="76"/>
      <c r="AA7094" s="76"/>
      <c r="AB7094" s="76"/>
      <c r="AC7094" s="76"/>
      <c r="AD7094" s="76"/>
    </row>
    <row r="7095" spans="25:30" s="70" customFormat="1" ht="12" customHeight="1">
      <c r="Y7095" s="76"/>
      <c r="Z7095" s="76"/>
      <c r="AA7095" s="76"/>
      <c r="AB7095" s="76"/>
      <c r="AC7095" s="76"/>
      <c r="AD7095" s="76"/>
    </row>
    <row r="7096" spans="25:30" s="70" customFormat="1" ht="12" customHeight="1">
      <c r="Y7096" s="76"/>
      <c r="Z7096" s="76"/>
      <c r="AA7096" s="76"/>
      <c r="AB7096" s="76"/>
      <c r="AC7096" s="76"/>
      <c r="AD7096" s="76"/>
    </row>
    <row r="7097" spans="25:30" s="70" customFormat="1" ht="12" customHeight="1">
      <c r="Y7097" s="76"/>
      <c r="Z7097" s="76"/>
      <c r="AA7097" s="76"/>
      <c r="AB7097" s="76"/>
      <c r="AC7097" s="76"/>
      <c r="AD7097" s="76"/>
    </row>
    <row r="7098" spans="25:30" s="70" customFormat="1" ht="12" customHeight="1">
      <c r="Y7098" s="76"/>
      <c r="Z7098" s="76"/>
      <c r="AA7098" s="76"/>
      <c r="AB7098" s="76"/>
      <c r="AC7098" s="76"/>
      <c r="AD7098" s="76"/>
    </row>
    <row r="7099" spans="25:30" s="70" customFormat="1" ht="12" customHeight="1">
      <c r="Y7099" s="76"/>
      <c r="Z7099" s="76"/>
      <c r="AA7099" s="76"/>
      <c r="AB7099" s="76"/>
      <c r="AC7099" s="76"/>
      <c r="AD7099" s="76"/>
    </row>
    <row r="7100" spans="25:30" s="70" customFormat="1" ht="12" customHeight="1">
      <c r="Y7100" s="76"/>
      <c r="Z7100" s="76"/>
      <c r="AA7100" s="76"/>
      <c r="AB7100" s="76"/>
      <c r="AC7100" s="76"/>
      <c r="AD7100" s="76"/>
    </row>
    <row r="7101" spans="25:30" s="70" customFormat="1" ht="12" customHeight="1">
      <c r="Y7101" s="76"/>
      <c r="Z7101" s="76"/>
      <c r="AA7101" s="76"/>
      <c r="AB7101" s="76"/>
      <c r="AC7101" s="76"/>
      <c r="AD7101" s="76"/>
    </row>
    <row r="7102" spans="25:30" s="70" customFormat="1" ht="12" customHeight="1">
      <c r="Y7102" s="76"/>
      <c r="Z7102" s="76"/>
      <c r="AA7102" s="76"/>
      <c r="AB7102" s="76"/>
      <c r="AC7102" s="76"/>
      <c r="AD7102" s="76"/>
    </row>
    <row r="7103" spans="25:30" s="70" customFormat="1" ht="12" customHeight="1">
      <c r="Y7103" s="76"/>
      <c r="Z7103" s="76"/>
      <c r="AA7103" s="76"/>
      <c r="AB7103" s="76"/>
      <c r="AC7103" s="76"/>
      <c r="AD7103" s="76"/>
    </row>
    <row r="7104" spans="25:30" s="70" customFormat="1" ht="12" customHeight="1">
      <c r="Y7104" s="76"/>
      <c r="Z7104" s="76"/>
      <c r="AA7104" s="76"/>
      <c r="AB7104" s="76"/>
      <c r="AC7104" s="76"/>
      <c r="AD7104" s="76"/>
    </row>
    <row r="7105" spans="25:30" s="70" customFormat="1" ht="12" customHeight="1">
      <c r="Y7105" s="76"/>
      <c r="Z7105" s="76"/>
      <c r="AA7105" s="76"/>
      <c r="AB7105" s="76"/>
      <c r="AC7105" s="76"/>
      <c r="AD7105" s="76"/>
    </row>
    <row r="7106" spans="25:30" s="70" customFormat="1" ht="12" customHeight="1">
      <c r="Y7106" s="76"/>
      <c r="Z7106" s="76"/>
      <c r="AA7106" s="76"/>
      <c r="AB7106" s="76"/>
      <c r="AC7106" s="76"/>
      <c r="AD7106" s="76"/>
    </row>
    <row r="7107" spans="25:30" s="70" customFormat="1" ht="12" customHeight="1">
      <c r="Y7107" s="76"/>
      <c r="Z7107" s="76"/>
      <c r="AA7107" s="76"/>
      <c r="AB7107" s="76"/>
      <c r="AC7107" s="76"/>
      <c r="AD7107" s="76"/>
    </row>
    <row r="7108" spans="25:30" s="70" customFormat="1" ht="12" customHeight="1">
      <c r="Y7108" s="76"/>
      <c r="Z7108" s="76"/>
      <c r="AA7108" s="76"/>
      <c r="AB7108" s="76"/>
      <c r="AC7108" s="76"/>
      <c r="AD7108" s="76"/>
    </row>
    <row r="7109" spans="25:30" s="70" customFormat="1" ht="12" customHeight="1">
      <c r="Y7109" s="76"/>
      <c r="Z7109" s="76"/>
      <c r="AA7109" s="76"/>
      <c r="AB7109" s="76"/>
      <c r="AC7109" s="76"/>
      <c r="AD7109" s="76"/>
    </row>
    <row r="7110" spans="25:30" s="70" customFormat="1" ht="12" customHeight="1">
      <c r="Y7110" s="76"/>
      <c r="Z7110" s="76"/>
      <c r="AA7110" s="76"/>
      <c r="AB7110" s="76"/>
      <c r="AC7110" s="76"/>
      <c r="AD7110" s="76"/>
    </row>
    <row r="7111" spans="25:30" s="70" customFormat="1" ht="12" customHeight="1">
      <c r="Y7111" s="76"/>
      <c r="Z7111" s="76"/>
      <c r="AA7111" s="76"/>
      <c r="AB7111" s="76"/>
      <c r="AC7111" s="76"/>
      <c r="AD7111" s="76"/>
    </row>
    <row r="7112" spans="25:30" s="70" customFormat="1" ht="12" customHeight="1">
      <c r="Y7112" s="76"/>
      <c r="Z7112" s="76"/>
      <c r="AA7112" s="76"/>
      <c r="AB7112" s="76"/>
      <c r="AC7112" s="76"/>
      <c r="AD7112" s="76"/>
    </row>
    <row r="7113" spans="25:30" s="70" customFormat="1" ht="12" customHeight="1">
      <c r="Y7113" s="76"/>
      <c r="Z7113" s="76"/>
      <c r="AA7113" s="76"/>
      <c r="AB7113" s="76"/>
      <c r="AC7113" s="76"/>
      <c r="AD7113" s="76"/>
    </row>
    <row r="7114" spans="25:30" s="70" customFormat="1" ht="12" customHeight="1">
      <c r="Y7114" s="76"/>
      <c r="Z7114" s="76"/>
      <c r="AA7114" s="76"/>
      <c r="AB7114" s="76"/>
      <c r="AC7114" s="76"/>
      <c r="AD7114" s="76"/>
    </row>
    <row r="7115" spans="25:30" s="70" customFormat="1" ht="12" customHeight="1">
      <c r="Y7115" s="76"/>
      <c r="Z7115" s="76"/>
      <c r="AA7115" s="76"/>
      <c r="AB7115" s="76"/>
      <c r="AC7115" s="76"/>
      <c r="AD7115" s="76"/>
    </row>
    <row r="7116" spans="25:30" s="70" customFormat="1" ht="12" customHeight="1">
      <c r="Y7116" s="76"/>
      <c r="Z7116" s="76"/>
      <c r="AA7116" s="76"/>
      <c r="AB7116" s="76"/>
      <c r="AC7116" s="76"/>
      <c r="AD7116" s="76"/>
    </row>
    <row r="7117" spans="25:30" s="70" customFormat="1" ht="12" customHeight="1">
      <c r="Y7117" s="76"/>
      <c r="Z7117" s="76"/>
      <c r="AA7117" s="76"/>
      <c r="AB7117" s="76"/>
      <c r="AC7117" s="76"/>
      <c r="AD7117" s="76"/>
    </row>
    <row r="7118" spans="25:30" s="70" customFormat="1" ht="12" customHeight="1">
      <c r="Y7118" s="76"/>
      <c r="Z7118" s="76"/>
      <c r="AA7118" s="76"/>
      <c r="AB7118" s="76"/>
      <c r="AC7118" s="76"/>
      <c r="AD7118" s="76"/>
    </row>
    <row r="7119" spans="25:30" s="70" customFormat="1" ht="12" customHeight="1">
      <c r="Y7119" s="76"/>
      <c r="Z7119" s="76"/>
      <c r="AA7119" s="76"/>
      <c r="AB7119" s="76"/>
      <c r="AC7119" s="76"/>
      <c r="AD7119" s="76"/>
    </row>
    <row r="7120" spans="25:30" s="70" customFormat="1" ht="12" customHeight="1">
      <c r="Y7120" s="76"/>
      <c r="Z7120" s="76"/>
      <c r="AA7120" s="76"/>
      <c r="AB7120" s="76"/>
      <c r="AC7120" s="76"/>
      <c r="AD7120" s="76"/>
    </row>
    <row r="7121" spans="25:30" s="70" customFormat="1" ht="12" customHeight="1">
      <c r="Y7121" s="76"/>
      <c r="Z7121" s="76"/>
      <c r="AA7121" s="76"/>
      <c r="AB7121" s="76"/>
      <c r="AC7121" s="76"/>
      <c r="AD7121" s="76"/>
    </row>
    <row r="7122" spans="25:30" s="70" customFormat="1" ht="12" customHeight="1">
      <c r="Y7122" s="76"/>
      <c r="Z7122" s="76"/>
      <c r="AA7122" s="76"/>
      <c r="AB7122" s="76"/>
      <c r="AC7122" s="76"/>
      <c r="AD7122" s="76"/>
    </row>
    <row r="7123" spans="25:30" s="70" customFormat="1" ht="12" customHeight="1">
      <c r="Y7123" s="76"/>
      <c r="Z7123" s="76"/>
      <c r="AA7123" s="76"/>
      <c r="AB7123" s="76"/>
      <c r="AC7123" s="76"/>
      <c r="AD7123" s="76"/>
    </row>
    <row r="7124" spans="25:30" s="70" customFormat="1" ht="12" customHeight="1">
      <c r="Y7124" s="76"/>
      <c r="Z7124" s="76"/>
      <c r="AA7124" s="76"/>
      <c r="AB7124" s="76"/>
      <c r="AC7124" s="76"/>
      <c r="AD7124" s="76"/>
    </row>
    <row r="7125" spans="25:30" s="70" customFormat="1" ht="12" customHeight="1">
      <c r="Y7125" s="76"/>
      <c r="Z7125" s="76"/>
      <c r="AA7125" s="76"/>
      <c r="AB7125" s="76"/>
      <c r="AC7125" s="76"/>
      <c r="AD7125" s="76"/>
    </row>
    <row r="7126" spans="25:30" s="70" customFormat="1" ht="12" customHeight="1">
      <c r="Y7126" s="76"/>
      <c r="Z7126" s="76"/>
      <c r="AA7126" s="76"/>
      <c r="AB7126" s="76"/>
      <c r="AC7126" s="76"/>
      <c r="AD7126" s="76"/>
    </row>
    <row r="7127" spans="25:30" s="70" customFormat="1" ht="12" customHeight="1">
      <c r="Y7127" s="76"/>
      <c r="Z7127" s="76"/>
      <c r="AA7127" s="76"/>
      <c r="AB7127" s="76"/>
      <c r="AC7127" s="76"/>
      <c r="AD7127" s="76"/>
    </row>
    <row r="7128" spans="25:30" s="70" customFormat="1" ht="12" customHeight="1">
      <c r="Y7128" s="76"/>
      <c r="Z7128" s="76"/>
      <c r="AA7128" s="76"/>
      <c r="AB7128" s="76"/>
      <c r="AC7128" s="76"/>
      <c r="AD7128" s="76"/>
    </row>
    <row r="7129" spans="25:30" s="70" customFormat="1" ht="12" customHeight="1">
      <c r="Y7129" s="76"/>
      <c r="Z7129" s="76"/>
      <c r="AA7129" s="76"/>
      <c r="AB7129" s="76"/>
      <c r="AC7129" s="76"/>
      <c r="AD7129" s="76"/>
    </row>
    <row r="7130" spans="25:30" s="70" customFormat="1" ht="12" customHeight="1">
      <c r="Y7130" s="76"/>
      <c r="Z7130" s="76"/>
      <c r="AA7130" s="76"/>
      <c r="AB7130" s="76"/>
      <c r="AC7130" s="76"/>
      <c r="AD7130" s="76"/>
    </row>
    <row r="7131" spans="25:30" s="70" customFormat="1" ht="12" customHeight="1">
      <c r="Y7131" s="76"/>
      <c r="Z7131" s="76"/>
      <c r="AA7131" s="76"/>
      <c r="AB7131" s="76"/>
      <c r="AC7131" s="76"/>
      <c r="AD7131" s="76"/>
    </row>
    <row r="7132" spans="25:30" s="70" customFormat="1" ht="12" customHeight="1">
      <c r="Y7132" s="76"/>
      <c r="Z7132" s="76"/>
      <c r="AA7132" s="76"/>
      <c r="AB7132" s="76"/>
      <c r="AC7132" s="76"/>
      <c r="AD7132" s="76"/>
    </row>
    <row r="7133" spans="25:30" s="70" customFormat="1" ht="12" customHeight="1">
      <c r="Y7133" s="76"/>
      <c r="Z7133" s="76"/>
      <c r="AA7133" s="76"/>
      <c r="AB7133" s="76"/>
      <c r="AC7133" s="76"/>
      <c r="AD7133" s="76"/>
    </row>
    <row r="7134" spans="25:30" s="70" customFormat="1" ht="12" customHeight="1">
      <c r="Y7134" s="76"/>
      <c r="Z7134" s="76"/>
      <c r="AA7134" s="76"/>
      <c r="AB7134" s="76"/>
      <c r="AC7134" s="76"/>
      <c r="AD7134" s="76"/>
    </row>
    <row r="7135" spans="25:30" s="70" customFormat="1" ht="12" customHeight="1">
      <c r="Y7135" s="76"/>
      <c r="Z7135" s="76"/>
      <c r="AA7135" s="76"/>
      <c r="AB7135" s="76"/>
      <c r="AC7135" s="76"/>
      <c r="AD7135" s="76"/>
    </row>
    <row r="7136" spans="25:30" s="70" customFormat="1" ht="12" customHeight="1">
      <c r="Y7136" s="76"/>
      <c r="Z7136" s="76"/>
      <c r="AA7136" s="76"/>
      <c r="AB7136" s="76"/>
      <c r="AC7136" s="76"/>
      <c r="AD7136" s="76"/>
    </row>
    <row r="7137" spans="25:30" s="70" customFormat="1" ht="12" customHeight="1">
      <c r="Y7137" s="76"/>
      <c r="Z7137" s="76"/>
      <c r="AA7137" s="76"/>
      <c r="AB7137" s="76"/>
      <c r="AC7137" s="76"/>
      <c r="AD7137" s="76"/>
    </row>
    <row r="7138" spans="25:30" s="70" customFormat="1" ht="12" customHeight="1">
      <c r="Y7138" s="76"/>
      <c r="Z7138" s="76"/>
      <c r="AA7138" s="76"/>
      <c r="AB7138" s="76"/>
      <c r="AC7138" s="76"/>
      <c r="AD7138" s="76"/>
    </row>
    <row r="7139" spans="25:30" s="70" customFormat="1" ht="12" customHeight="1">
      <c r="Y7139" s="76"/>
      <c r="Z7139" s="76"/>
      <c r="AA7139" s="76"/>
      <c r="AB7139" s="76"/>
      <c r="AC7139" s="76"/>
      <c r="AD7139" s="76"/>
    </row>
    <row r="7140" spans="25:30" s="70" customFormat="1" ht="12" customHeight="1">
      <c r="Y7140" s="76"/>
      <c r="Z7140" s="76"/>
      <c r="AA7140" s="76"/>
      <c r="AB7140" s="76"/>
      <c r="AC7140" s="76"/>
      <c r="AD7140" s="76"/>
    </row>
    <row r="7141" spans="25:30" s="70" customFormat="1" ht="12" customHeight="1">
      <c r="Y7141" s="76"/>
      <c r="Z7141" s="76"/>
      <c r="AA7141" s="76"/>
      <c r="AB7141" s="76"/>
      <c r="AC7141" s="76"/>
      <c r="AD7141" s="76"/>
    </row>
    <row r="7142" spans="25:30" s="70" customFormat="1" ht="12" customHeight="1">
      <c r="Y7142" s="76"/>
      <c r="Z7142" s="76"/>
      <c r="AA7142" s="76"/>
      <c r="AB7142" s="76"/>
      <c r="AC7142" s="76"/>
      <c r="AD7142" s="76"/>
    </row>
    <row r="7143" spans="25:30" s="70" customFormat="1" ht="12" customHeight="1">
      <c r="Y7143" s="76"/>
      <c r="Z7143" s="76"/>
      <c r="AA7143" s="76"/>
      <c r="AB7143" s="76"/>
      <c r="AC7143" s="76"/>
      <c r="AD7143" s="76"/>
    </row>
    <row r="7144" spans="25:30" s="70" customFormat="1" ht="12" customHeight="1">
      <c r="Y7144" s="76"/>
      <c r="Z7144" s="76"/>
      <c r="AA7144" s="76"/>
      <c r="AB7144" s="76"/>
      <c r="AC7144" s="76"/>
      <c r="AD7144" s="76"/>
    </row>
    <row r="7145" spans="25:30" s="70" customFormat="1" ht="12" customHeight="1">
      <c r="Y7145" s="76"/>
      <c r="Z7145" s="76"/>
      <c r="AA7145" s="76"/>
      <c r="AB7145" s="76"/>
      <c r="AC7145" s="76"/>
      <c r="AD7145" s="76"/>
    </row>
    <row r="7146" spans="25:30" s="70" customFormat="1" ht="12" customHeight="1">
      <c r="Y7146" s="76"/>
      <c r="Z7146" s="76"/>
      <c r="AA7146" s="76"/>
      <c r="AB7146" s="76"/>
      <c r="AC7146" s="76"/>
      <c r="AD7146" s="76"/>
    </row>
    <row r="7147" spans="25:30" s="70" customFormat="1" ht="12" customHeight="1">
      <c r="Y7147" s="76"/>
      <c r="Z7147" s="76"/>
      <c r="AA7147" s="76"/>
      <c r="AB7147" s="76"/>
      <c r="AC7147" s="76"/>
      <c r="AD7147" s="76"/>
    </row>
    <row r="7148" spans="25:30" s="70" customFormat="1" ht="12" customHeight="1">
      <c r="Y7148" s="76"/>
      <c r="Z7148" s="76"/>
      <c r="AA7148" s="76"/>
      <c r="AB7148" s="76"/>
      <c r="AC7148" s="76"/>
      <c r="AD7148" s="76"/>
    </row>
    <row r="7149" spans="25:30" s="70" customFormat="1" ht="12" customHeight="1">
      <c r="Y7149" s="76"/>
      <c r="Z7149" s="76"/>
      <c r="AA7149" s="76"/>
      <c r="AB7149" s="76"/>
      <c r="AC7149" s="76"/>
      <c r="AD7149" s="76"/>
    </row>
    <row r="7150" spans="25:30" s="70" customFormat="1" ht="12" customHeight="1">
      <c r="Y7150" s="76"/>
      <c r="Z7150" s="76"/>
      <c r="AA7150" s="76"/>
      <c r="AB7150" s="76"/>
      <c r="AC7150" s="76"/>
      <c r="AD7150" s="76"/>
    </row>
    <row r="7151" spans="25:30" s="70" customFormat="1" ht="12" customHeight="1">
      <c r="Y7151" s="76"/>
      <c r="Z7151" s="76"/>
      <c r="AA7151" s="76"/>
      <c r="AB7151" s="76"/>
      <c r="AC7151" s="76"/>
      <c r="AD7151" s="76"/>
    </row>
    <row r="7152" spans="25:30" s="70" customFormat="1" ht="12" customHeight="1">
      <c r="Y7152" s="76"/>
      <c r="Z7152" s="76"/>
      <c r="AA7152" s="76"/>
      <c r="AB7152" s="76"/>
      <c r="AC7152" s="76"/>
      <c r="AD7152" s="76"/>
    </row>
    <row r="7153" spans="25:30" s="70" customFormat="1" ht="12" customHeight="1">
      <c r="Y7153" s="76"/>
      <c r="Z7153" s="76"/>
      <c r="AA7153" s="76"/>
      <c r="AB7153" s="76"/>
      <c r="AC7153" s="76"/>
      <c r="AD7153" s="76"/>
    </row>
    <row r="7154" spans="25:30" s="70" customFormat="1" ht="12" customHeight="1">
      <c r="Y7154" s="76"/>
      <c r="Z7154" s="76"/>
      <c r="AA7154" s="76"/>
      <c r="AB7154" s="76"/>
      <c r="AC7154" s="76"/>
      <c r="AD7154" s="76"/>
    </row>
    <row r="7155" spans="25:30" s="70" customFormat="1" ht="12" customHeight="1">
      <c r="Y7155" s="76"/>
      <c r="Z7155" s="76"/>
      <c r="AA7155" s="76"/>
      <c r="AB7155" s="76"/>
      <c r="AC7155" s="76"/>
      <c r="AD7155" s="76"/>
    </row>
    <row r="7156" spans="25:30" s="70" customFormat="1" ht="12" customHeight="1">
      <c r="Y7156" s="76"/>
      <c r="Z7156" s="76"/>
      <c r="AA7156" s="76"/>
      <c r="AB7156" s="76"/>
      <c r="AC7156" s="76"/>
      <c r="AD7156" s="76"/>
    </row>
    <row r="7157" spans="25:30" s="70" customFormat="1" ht="12" customHeight="1">
      <c r="Y7157" s="76"/>
      <c r="Z7157" s="76"/>
      <c r="AA7157" s="76"/>
      <c r="AB7157" s="76"/>
      <c r="AC7157" s="76"/>
      <c r="AD7157" s="76"/>
    </row>
    <row r="7158" spans="25:30" s="70" customFormat="1" ht="12" customHeight="1">
      <c r="Y7158" s="76"/>
      <c r="Z7158" s="76"/>
      <c r="AA7158" s="76"/>
      <c r="AB7158" s="76"/>
      <c r="AC7158" s="76"/>
      <c r="AD7158" s="76"/>
    </row>
    <row r="7159" spans="25:30" s="70" customFormat="1" ht="12" customHeight="1">
      <c r="Y7159" s="76"/>
      <c r="Z7159" s="76"/>
      <c r="AA7159" s="76"/>
      <c r="AB7159" s="76"/>
      <c r="AC7159" s="76"/>
      <c r="AD7159" s="76"/>
    </row>
    <row r="7160" spans="25:30" s="70" customFormat="1" ht="12" customHeight="1">
      <c r="Y7160" s="76"/>
      <c r="Z7160" s="76"/>
      <c r="AA7160" s="76"/>
      <c r="AB7160" s="76"/>
      <c r="AC7160" s="76"/>
      <c r="AD7160" s="76"/>
    </row>
    <row r="7161" spans="25:30" s="70" customFormat="1" ht="12" customHeight="1">
      <c r="Y7161" s="76"/>
      <c r="Z7161" s="76"/>
      <c r="AA7161" s="76"/>
      <c r="AB7161" s="76"/>
      <c r="AC7161" s="76"/>
      <c r="AD7161" s="76"/>
    </row>
    <row r="7162" spans="25:30" s="70" customFormat="1" ht="12" customHeight="1">
      <c r="Y7162" s="76"/>
      <c r="Z7162" s="76"/>
      <c r="AA7162" s="76"/>
      <c r="AB7162" s="76"/>
      <c r="AC7162" s="76"/>
      <c r="AD7162" s="76"/>
    </row>
    <row r="7163" spans="25:30" s="70" customFormat="1" ht="12" customHeight="1">
      <c r="Y7163" s="76"/>
      <c r="Z7163" s="76"/>
      <c r="AA7163" s="76"/>
      <c r="AB7163" s="76"/>
      <c r="AC7163" s="76"/>
      <c r="AD7163" s="76"/>
    </row>
    <row r="7164" spans="25:30" s="70" customFormat="1" ht="12" customHeight="1">
      <c r="Y7164" s="76"/>
      <c r="Z7164" s="76"/>
      <c r="AA7164" s="76"/>
      <c r="AB7164" s="76"/>
      <c r="AC7164" s="76"/>
      <c r="AD7164" s="76"/>
    </row>
    <row r="7165" spans="25:30" s="70" customFormat="1" ht="12" customHeight="1">
      <c r="Y7165" s="76"/>
      <c r="Z7165" s="76"/>
      <c r="AA7165" s="76"/>
      <c r="AB7165" s="76"/>
      <c r="AC7165" s="76"/>
      <c r="AD7165" s="76"/>
    </row>
    <row r="7166" spans="25:30" s="70" customFormat="1" ht="12" customHeight="1">
      <c r="Y7166" s="76"/>
      <c r="Z7166" s="76"/>
      <c r="AA7166" s="76"/>
      <c r="AB7166" s="76"/>
      <c r="AC7166" s="76"/>
      <c r="AD7166" s="76"/>
    </row>
    <row r="7167" spans="25:30" s="70" customFormat="1" ht="12" customHeight="1">
      <c r="Y7167" s="76"/>
      <c r="Z7167" s="76"/>
      <c r="AA7167" s="76"/>
      <c r="AB7167" s="76"/>
      <c r="AC7167" s="76"/>
      <c r="AD7167" s="76"/>
    </row>
    <row r="7168" spans="25:30" s="70" customFormat="1" ht="12" customHeight="1">
      <c r="Y7168" s="76"/>
      <c r="Z7168" s="76"/>
      <c r="AA7168" s="76"/>
      <c r="AB7168" s="76"/>
      <c r="AC7168" s="76"/>
      <c r="AD7168" s="76"/>
    </row>
    <row r="7169" spans="25:30" s="70" customFormat="1" ht="12" customHeight="1">
      <c r="Y7169" s="76"/>
      <c r="Z7169" s="76"/>
      <c r="AA7169" s="76"/>
      <c r="AB7169" s="76"/>
      <c r="AC7169" s="76"/>
      <c r="AD7169" s="76"/>
    </row>
    <row r="7170" spans="25:30" s="70" customFormat="1" ht="12" customHeight="1">
      <c r="Y7170" s="76"/>
      <c r="Z7170" s="76"/>
      <c r="AA7170" s="76"/>
      <c r="AB7170" s="76"/>
      <c r="AC7170" s="76"/>
      <c r="AD7170" s="76"/>
    </row>
    <row r="7171" spans="25:30" s="70" customFormat="1" ht="12" customHeight="1">
      <c r="Y7171" s="76"/>
      <c r="Z7171" s="76"/>
      <c r="AA7171" s="76"/>
      <c r="AB7171" s="76"/>
      <c r="AC7171" s="76"/>
      <c r="AD7171" s="76"/>
    </row>
    <row r="7172" spans="25:30" s="70" customFormat="1" ht="12" customHeight="1">
      <c r="Y7172" s="76"/>
      <c r="Z7172" s="76"/>
      <c r="AA7172" s="76"/>
      <c r="AB7172" s="76"/>
      <c r="AC7172" s="76"/>
      <c r="AD7172" s="76"/>
    </row>
    <row r="7173" spans="25:30" s="70" customFormat="1" ht="12" customHeight="1">
      <c r="Y7173" s="76"/>
      <c r="Z7173" s="76"/>
      <c r="AA7173" s="76"/>
      <c r="AB7173" s="76"/>
      <c r="AC7173" s="76"/>
      <c r="AD7173" s="76"/>
    </row>
    <row r="7174" spans="25:30" s="70" customFormat="1" ht="12" customHeight="1">
      <c r="Y7174" s="76"/>
      <c r="Z7174" s="76"/>
      <c r="AA7174" s="76"/>
      <c r="AB7174" s="76"/>
      <c r="AC7174" s="76"/>
      <c r="AD7174" s="76"/>
    </row>
    <row r="7175" spans="25:30" s="70" customFormat="1" ht="12" customHeight="1">
      <c r="Y7175" s="76"/>
      <c r="Z7175" s="76"/>
      <c r="AA7175" s="76"/>
      <c r="AB7175" s="76"/>
      <c r="AC7175" s="76"/>
      <c r="AD7175" s="76"/>
    </row>
    <row r="7176" spans="25:30" s="70" customFormat="1" ht="12" customHeight="1">
      <c r="Y7176" s="76"/>
      <c r="Z7176" s="76"/>
      <c r="AA7176" s="76"/>
      <c r="AB7176" s="76"/>
      <c r="AC7176" s="76"/>
      <c r="AD7176" s="76"/>
    </row>
    <row r="7177" spans="25:30" s="70" customFormat="1" ht="12" customHeight="1">
      <c r="Y7177" s="76"/>
      <c r="Z7177" s="76"/>
      <c r="AA7177" s="76"/>
      <c r="AB7177" s="76"/>
      <c r="AC7177" s="76"/>
      <c r="AD7177" s="76"/>
    </row>
    <row r="7178" spans="25:30" s="70" customFormat="1" ht="12" customHeight="1">
      <c r="Y7178" s="76"/>
      <c r="Z7178" s="76"/>
      <c r="AA7178" s="76"/>
      <c r="AB7178" s="76"/>
      <c r="AC7178" s="76"/>
      <c r="AD7178" s="76"/>
    </row>
    <row r="7179" spans="25:30" s="70" customFormat="1" ht="12" customHeight="1">
      <c r="Y7179" s="76"/>
      <c r="Z7179" s="76"/>
      <c r="AA7179" s="76"/>
      <c r="AB7179" s="76"/>
      <c r="AC7179" s="76"/>
      <c r="AD7179" s="76"/>
    </row>
    <row r="7180" spans="25:30" s="70" customFormat="1" ht="12" customHeight="1">
      <c r="Y7180" s="76"/>
      <c r="Z7180" s="76"/>
      <c r="AA7180" s="76"/>
      <c r="AB7180" s="76"/>
      <c r="AC7180" s="76"/>
      <c r="AD7180" s="76"/>
    </row>
    <row r="7181" spans="25:30" s="70" customFormat="1" ht="12" customHeight="1">
      <c r="Y7181" s="76"/>
      <c r="Z7181" s="76"/>
      <c r="AA7181" s="76"/>
      <c r="AB7181" s="76"/>
      <c r="AC7181" s="76"/>
      <c r="AD7181" s="76"/>
    </row>
    <row r="7182" spans="25:30" s="70" customFormat="1" ht="12" customHeight="1">
      <c r="Y7182" s="76"/>
      <c r="Z7182" s="76"/>
      <c r="AA7182" s="76"/>
      <c r="AB7182" s="76"/>
      <c r="AC7182" s="76"/>
      <c r="AD7182" s="76"/>
    </row>
    <row r="7183" spans="25:30" s="70" customFormat="1" ht="12" customHeight="1">
      <c r="Y7183" s="76"/>
      <c r="Z7183" s="76"/>
      <c r="AA7183" s="76"/>
      <c r="AB7183" s="76"/>
      <c r="AC7183" s="76"/>
      <c r="AD7183" s="76"/>
    </row>
    <row r="7184" spans="25:30" s="70" customFormat="1" ht="12" customHeight="1">
      <c r="Y7184" s="76"/>
      <c r="Z7184" s="76"/>
      <c r="AA7184" s="76"/>
      <c r="AB7184" s="76"/>
      <c r="AC7184" s="76"/>
      <c r="AD7184" s="76"/>
    </row>
    <row r="7185" spans="25:30" s="70" customFormat="1" ht="12" customHeight="1">
      <c r="Y7185" s="76"/>
      <c r="Z7185" s="76"/>
      <c r="AA7185" s="76"/>
      <c r="AB7185" s="76"/>
      <c r="AC7185" s="76"/>
      <c r="AD7185" s="76"/>
    </row>
    <row r="7186" spans="25:30" s="70" customFormat="1" ht="12" customHeight="1">
      <c r="Y7186" s="76"/>
      <c r="Z7186" s="76"/>
      <c r="AA7186" s="76"/>
      <c r="AB7186" s="76"/>
      <c r="AC7186" s="76"/>
      <c r="AD7186" s="76"/>
    </row>
    <row r="7187" spans="25:30" s="70" customFormat="1" ht="12" customHeight="1">
      <c r="Y7187" s="76"/>
      <c r="Z7187" s="76"/>
      <c r="AA7187" s="76"/>
      <c r="AB7187" s="76"/>
      <c r="AC7187" s="76"/>
      <c r="AD7187" s="76"/>
    </row>
    <row r="7188" spans="25:30" s="70" customFormat="1" ht="12" customHeight="1">
      <c r="Y7188" s="76"/>
      <c r="Z7188" s="76"/>
      <c r="AA7188" s="76"/>
      <c r="AB7188" s="76"/>
      <c r="AC7188" s="76"/>
      <c r="AD7188" s="76"/>
    </row>
    <row r="7189" spans="25:30" s="70" customFormat="1" ht="12" customHeight="1">
      <c r="Y7189" s="76"/>
      <c r="Z7189" s="76"/>
      <c r="AA7189" s="76"/>
      <c r="AB7189" s="76"/>
      <c r="AC7189" s="76"/>
      <c r="AD7189" s="76"/>
    </row>
    <row r="7190" spans="25:30" s="70" customFormat="1" ht="12" customHeight="1">
      <c r="Y7190" s="76"/>
      <c r="Z7190" s="76"/>
      <c r="AA7190" s="76"/>
      <c r="AB7190" s="76"/>
      <c r="AC7190" s="76"/>
      <c r="AD7190" s="76"/>
    </row>
    <row r="7191" spans="25:30" s="70" customFormat="1" ht="12" customHeight="1">
      <c r="Y7191" s="76"/>
      <c r="Z7191" s="76"/>
      <c r="AA7191" s="76"/>
      <c r="AB7191" s="76"/>
      <c r="AC7191" s="76"/>
      <c r="AD7191" s="76"/>
    </row>
    <row r="7192" spans="25:30" s="70" customFormat="1" ht="12" customHeight="1">
      <c r="Y7192" s="76"/>
      <c r="Z7192" s="76"/>
      <c r="AA7192" s="76"/>
      <c r="AB7192" s="76"/>
      <c r="AC7192" s="76"/>
      <c r="AD7192" s="76"/>
    </row>
    <row r="7193" spans="25:30" s="70" customFormat="1" ht="12" customHeight="1">
      <c r="Y7193" s="76"/>
      <c r="Z7193" s="76"/>
      <c r="AA7193" s="76"/>
      <c r="AB7193" s="76"/>
      <c r="AC7193" s="76"/>
      <c r="AD7193" s="76"/>
    </row>
    <row r="7194" spans="25:30" s="70" customFormat="1" ht="12" customHeight="1">
      <c r="Y7194" s="76"/>
      <c r="Z7194" s="76"/>
      <c r="AA7194" s="76"/>
      <c r="AB7194" s="76"/>
      <c r="AC7194" s="76"/>
      <c r="AD7194" s="76"/>
    </row>
    <row r="7195" spans="25:30" s="70" customFormat="1" ht="12" customHeight="1">
      <c r="Y7195" s="76"/>
      <c r="Z7195" s="76"/>
      <c r="AA7195" s="76"/>
      <c r="AB7195" s="76"/>
      <c r="AC7195" s="76"/>
      <c r="AD7195" s="76"/>
    </row>
    <row r="7196" spans="25:30" s="70" customFormat="1" ht="12" customHeight="1">
      <c r="Y7196" s="76"/>
      <c r="Z7196" s="76"/>
      <c r="AA7196" s="76"/>
      <c r="AB7196" s="76"/>
      <c r="AC7196" s="76"/>
      <c r="AD7196" s="76"/>
    </row>
    <row r="7197" spans="25:30" s="70" customFormat="1" ht="12" customHeight="1">
      <c r="Y7197" s="76"/>
      <c r="Z7197" s="76"/>
      <c r="AA7197" s="76"/>
      <c r="AB7197" s="76"/>
      <c r="AC7197" s="76"/>
      <c r="AD7197" s="76"/>
    </row>
    <row r="7198" spans="25:30" s="70" customFormat="1" ht="12" customHeight="1">
      <c r="Y7198" s="76"/>
      <c r="Z7198" s="76"/>
      <c r="AA7198" s="76"/>
      <c r="AB7198" s="76"/>
      <c r="AC7198" s="76"/>
      <c r="AD7198" s="76"/>
    </row>
    <row r="7199" spans="25:30" s="70" customFormat="1" ht="12" customHeight="1">
      <c r="Y7199" s="76"/>
      <c r="Z7199" s="76"/>
      <c r="AA7199" s="76"/>
      <c r="AB7199" s="76"/>
      <c r="AC7199" s="76"/>
      <c r="AD7199" s="76"/>
    </row>
    <row r="7200" spans="25:30" s="70" customFormat="1" ht="12" customHeight="1">
      <c r="Y7200" s="76"/>
      <c r="Z7200" s="76"/>
      <c r="AA7200" s="76"/>
      <c r="AB7200" s="76"/>
      <c r="AC7200" s="76"/>
      <c r="AD7200" s="76"/>
    </row>
    <row r="7201" spans="25:30" s="70" customFormat="1" ht="12" customHeight="1">
      <c r="Y7201" s="76"/>
      <c r="Z7201" s="76"/>
      <c r="AA7201" s="76"/>
      <c r="AB7201" s="76"/>
      <c r="AC7201" s="76"/>
      <c r="AD7201" s="76"/>
    </row>
    <row r="7202" spans="25:30" s="70" customFormat="1" ht="12" customHeight="1">
      <c r="Y7202" s="76"/>
      <c r="Z7202" s="76"/>
      <c r="AA7202" s="76"/>
      <c r="AB7202" s="76"/>
      <c r="AC7202" s="76"/>
      <c r="AD7202" s="76"/>
    </row>
    <row r="7203" spans="25:30" s="70" customFormat="1" ht="12" customHeight="1">
      <c r="Y7203" s="76"/>
      <c r="Z7203" s="76"/>
      <c r="AA7203" s="76"/>
      <c r="AB7203" s="76"/>
      <c r="AC7203" s="76"/>
      <c r="AD7203" s="76"/>
    </row>
    <row r="7204" spans="25:30" s="70" customFormat="1" ht="12" customHeight="1">
      <c r="Y7204" s="76"/>
      <c r="Z7204" s="76"/>
      <c r="AA7204" s="76"/>
      <c r="AB7204" s="76"/>
      <c r="AC7204" s="76"/>
      <c r="AD7204" s="76"/>
    </row>
    <row r="7205" spans="25:30" s="70" customFormat="1" ht="12" customHeight="1">
      <c r="Y7205" s="76"/>
      <c r="Z7205" s="76"/>
      <c r="AA7205" s="76"/>
      <c r="AB7205" s="76"/>
      <c r="AC7205" s="76"/>
      <c r="AD7205" s="76"/>
    </row>
    <row r="7206" spans="25:30" s="70" customFormat="1" ht="12" customHeight="1">
      <c r="Y7206" s="76"/>
      <c r="Z7206" s="76"/>
      <c r="AA7206" s="76"/>
      <c r="AB7206" s="76"/>
      <c r="AC7206" s="76"/>
      <c r="AD7206" s="76"/>
    </row>
    <row r="7207" spans="25:30" s="70" customFormat="1" ht="12" customHeight="1">
      <c r="Y7207" s="76"/>
      <c r="Z7207" s="76"/>
      <c r="AA7207" s="76"/>
      <c r="AB7207" s="76"/>
      <c r="AC7207" s="76"/>
      <c r="AD7207" s="76"/>
    </row>
    <row r="7208" spans="25:30" s="70" customFormat="1" ht="12" customHeight="1">
      <c r="Y7208" s="76"/>
      <c r="Z7208" s="76"/>
      <c r="AA7208" s="76"/>
      <c r="AB7208" s="76"/>
      <c r="AC7208" s="76"/>
      <c r="AD7208" s="76"/>
    </row>
    <row r="7209" spans="25:30" s="70" customFormat="1" ht="12" customHeight="1">
      <c r="Y7209" s="76"/>
      <c r="Z7209" s="76"/>
      <c r="AA7209" s="76"/>
      <c r="AB7209" s="76"/>
      <c r="AC7209" s="76"/>
      <c r="AD7209" s="76"/>
    </row>
    <row r="7210" spans="25:30" s="70" customFormat="1" ht="12" customHeight="1">
      <c r="Y7210" s="76"/>
      <c r="Z7210" s="76"/>
      <c r="AA7210" s="76"/>
      <c r="AB7210" s="76"/>
      <c r="AC7210" s="76"/>
      <c r="AD7210" s="76"/>
    </row>
    <row r="7211" spans="25:30" s="70" customFormat="1" ht="12" customHeight="1">
      <c r="Y7211" s="76"/>
      <c r="Z7211" s="76"/>
      <c r="AA7211" s="76"/>
      <c r="AB7211" s="76"/>
      <c r="AC7211" s="76"/>
      <c r="AD7211" s="76"/>
    </row>
    <row r="7212" spans="25:30" s="70" customFormat="1" ht="12" customHeight="1">
      <c r="Y7212" s="76"/>
      <c r="Z7212" s="76"/>
      <c r="AA7212" s="76"/>
      <c r="AB7212" s="76"/>
      <c r="AC7212" s="76"/>
      <c r="AD7212" s="76"/>
    </row>
    <row r="7213" spans="25:30" s="70" customFormat="1" ht="12" customHeight="1">
      <c r="Y7213" s="76"/>
      <c r="Z7213" s="76"/>
      <c r="AA7213" s="76"/>
      <c r="AB7213" s="76"/>
      <c r="AC7213" s="76"/>
      <c r="AD7213" s="76"/>
    </row>
    <row r="7214" spans="25:30" s="70" customFormat="1" ht="12" customHeight="1">
      <c r="Y7214" s="76"/>
      <c r="Z7214" s="76"/>
      <c r="AA7214" s="76"/>
      <c r="AB7214" s="76"/>
      <c r="AC7214" s="76"/>
      <c r="AD7214" s="76"/>
    </row>
    <row r="7215" spans="25:30" s="70" customFormat="1" ht="12" customHeight="1">
      <c r="Y7215" s="76"/>
      <c r="Z7215" s="76"/>
      <c r="AA7215" s="76"/>
      <c r="AB7215" s="76"/>
      <c r="AC7215" s="76"/>
      <c r="AD7215" s="76"/>
    </row>
    <row r="7216" spans="25:30" s="70" customFormat="1" ht="12" customHeight="1">
      <c r="Y7216" s="76"/>
      <c r="Z7216" s="76"/>
      <c r="AA7216" s="76"/>
      <c r="AB7216" s="76"/>
      <c r="AC7216" s="76"/>
      <c r="AD7216" s="76"/>
    </row>
    <row r="7217" spans="25:30" s="70" customFormat="1" ht="12" customHeight="1">
      <c r="Y7217" s="76"/>
      <c r="Z7217" s="76"/>
      <c r="AA7217" s="76"/>
      <c r="AB7217" s="76"/>
      <c r="AC7217" s="76"/>
      <c r="AD7217" s="76"/>
    </row>
    <row r="7218" spans="25:30" s="70" customFormat="1" ht="12" customHeight="1">
      <c r="Y7218" s="76"/>
      <c r="Z7218" s="76"/>
      <c r="AA7218" s="76"/>
      <c r="AB7218" s="76"/>
      <c r="AC7218" s="76"/>
      <c r="AD7218" s="76"/>
    </row>
    <row r="7219" spans="25:30" s="70" customFormat="1" ht="12" customHeight="1">
      <c r="Y7219" s="76"/>
      <c r="Z7219" s="76"/>
      <c r="AA7219" s="76"/>
      <c r="AB7219" s="76"/>
      <c r="AC7219" s="76"/>
      <c r="AD7219" s="76"/>
    </row>
    <row r="7220" spans="25:30" s="70" customFormat="1" ht="12" customHeight="1">
      <c r="Y7220" s="76"/>
      <c r="Z7220" s="76"/>
      <c r="AA7220" s="76"/>
      <c r="AB7220" s="76"/>
      <c r="AC7220" s="76"/>
      <c r="AD7220" s="76"/>
    </row>
    <row r="7221" spans="25:30" s="70" customFormat="1" ht="12" customHeight="1">
      <c r="Y7221" s="76"/>
      <c r="Z7221" s="76"/>
      <c r="AA7221" s="76"/>
      <c r="AB7221" s="76"/>
      <c r="AC7221" s="76"/>
      <c r="AD7221" s="76"/>
    </row>
    <row r="7222" spans="25:30" s="70" customFormat="1" ht="12" customHeight="1">
      <c r="Y7222" s="76"/>
      <c r="Z7222" s="76"/>
      <c r="AA7222" s="76"/>
      <c r="AB7222" s="76"/>
      <c r="AC7222" s="76"/>
      <c r="AD7222" s="76"/>
    </row>
    <row r="7223" spans="25:30" s="70" customFormat="1" ht="12" customHeight="1">
      <c r="Y7223" s="76"/>
      <c r="Z7223" s="76"/>
      <c r="AA7223" s="76"/>
      <c r="AB7223" s="76"/>
      <c r="AC7223" s="76"/>
      <c r="AD7223" s="76"/>
    </row>
    <row r="7224" spans="25:30" s="70" customFormat="1" ht="12" customHeight="1">
      <c r="Y7224" s="76"/>
      <c r="Z7224" s="76"/>
      <c r="AA7224" s="76"/>
      <c r="AB7224" s="76"/>
      <c r="AC7224" s="76"/>
      <c r="AD7224" s="76"/>
    </row>
    <row r="7225" spans="25:30" s="70" customFormat="1" ht="12" customHeight="1">
      <c r="Y7225" s="76"/>
      <c r="Z7225" s="76"/>
      <c r="AA7225" s="76"/>
      <c r="AB7225" s="76"/>
      <c r="AC7225" s="76"/>
      <c r="AD7225" s="76"/>
    </row>
    <row r="7226" spans="25:30" s="70" customFormat="1" ht="12" customHeight="1">
      <c r="Y7226" s="76"/>
      <c r="Z7226" s="76"/>
      <c r="AA7226" s="76"/>
      <c r="AB7226" s="76"/>
      <c r="AC7226" s="76"/>
      <c r="AD7226" s="76"/>
    </row>
    <row r="7227" spans="25:30" s="70" customFormat="1" ht="12" customHeight="1">
      <c r="Y7227" s="76"/>
      <c r="Z7227" s="76"/>
      <c r="AA7227" s="76"/>
      <c r="AB7227" s="76"/>
      <c r="AC7227" s="76"/>
      <c r="AD7227" s="76"/>
    </row>
    <row r="7228" spans="25:30" s="70" customFormat="1" ht="12" customHeight="1">
      <c r="Y7228" s="76"/>
      <c r="Z7228" s="76"/>
      <c r="AA7228" s="76"/>
      <c r="AB7228" s="76"/>
      <c r="AC7228" s="76"/>
      <c r="AD7228" s="76"/>
    </row>
    <row r="7229" spans="25:30" s="70" customFormat="1" ht="12" customHeight="1">
      <c r="Y7229" s="76"/>
      <c r="Z7229" s="76"/>
      <c r="AA7229" s="76"/>
      <c r="AB7229" s="76"/>
      <c r="AC7229" s="76"/>
      <c r="AD7229" s="76"/>
    </row>
    <row r="7230" spans="25:30" s="70" customFormat="1" ht="12" customHeight="1">
      <c r="Y7230" s="76"/>
      <c r="Z7230" s="76"/>
      <c r="AA7230" s="76"/>
      <c r="AB7230" s="76"/>
      <c r="AC7230" s="76"/>
      <c r="AD7230" s="76"/>
    </row>
    <row r="7231" spans="25:30" s="70" customFormat="1" ht="12" customHeight="1">
      <c r="Y7231" s="76"/>
      <c r="Z7231" s="76"/>
      <c r="AA7231" s="76"/>
      <c r="AB7231" s="76"/>
      <c r="AC7231" s="76"/>
      <c r="AD7231" s="76"/>
    </row>
    <row r="7232" spans="25:30" s="70" customFormat="1" ht="12" customHeight="1">
      <c r="Y7232" s="76"/>
      <c r="Z7232" s="76"/>
      <c r="AA7232" s="76"/>
      <c r="AB7232" s="76"/>
      <c r="AC7232" s="76"/>
      <c r="AD7232" s="76"/>
    </row>
    <row r="7233" spans="25:30" s="70" customFormat="1" ht="12" customHeight="1">
      <c r="Y7233" s="76"/>
      <c r="Z7233" s="76"/>
      <c r="AA7233" s="76"/>
      <c r="AB7233" s="76"/>
      <c r="AC7233" s="76"/>
      <c r="AD7233" s="76"/>
    </row>
    <row r="7234" spans="25:30" s="70" customFormat="1" ht="12" customHeight="1">
      <c r="Y7234" s="76"/>
      <c r="Z7234" s="76"/>
      <c r="AA7234" s="76"/>
      <c r="AB7234" s="76"/>
      <c r="AC7234" s="76"/>
      <c r="AD7234" s="76"/>
    </row>
    <row r="7235" spans="25:30" s="70" customFormat="1" ht="12" customHeight="1">
      <c r="Y7235" s="76"/>
      <c r="Z7235" s="76"/>
      <c r="AA7235" s="76"/>
      <c r="AB7235" s="76"/>
      <c r="AC7235" s="76"/>
      <c r="AD7235" s="76"/>
    </row>
    <row r="7236" spans="25:30" s="70" customFormat="1" ht="12" customHeight="1">
      <c r="Y7236" s="76"/>
      <c r="Z7236" s="76"/>
      <c r="AA7236" s="76"/>
      <c r="AB7236" s="76"/>
      <c r="AC7236" s="76"/>
      <c r="AD7236" s="76"/>
    </row>
    <row r="7237" spans="25:30" s="70" customFormat="1" ht="12" customHeight="1">
      <c r="Y7237" s="76"/>
      <c r="Z7237" s="76"/>
      <c r="AA7237" s="76"/>
      <c r="AB7237" s="76"/>
      <c r="AC7237" s="76"/>
      <c r="AD7237" s="76"/>
    </row>
    <row r="7238" spans="25:30" s="70" customFormat="1" ht="12" customHeight="1">
      <c r="Y7238" s="76"/>
      <c r="Z7238" s="76"/>
      <c r="AA7238" s="76"/>
      <c r="AB7238" s="76"/>
      <c r="AC7238" s="76"/>
      <c r="AD7238" s="76"/>
    </row>
    <row r="7239" spans="25:30" s="70" customFormat="1" ht="12" customHeight="1">
      <c r="Y7239" s="76"/>
      <c r="Z7239" s="76"/>
      <c r="AA7239" s="76"/>
      <c r="AB7239" s="76"/>
      <c r="AC7239" s="76"/>
      <c r="AD7239" s="76"/>
    </row>
    <row r="7240" spans="25:30" s="70" customFormat="1" ht="12" customHeight="1">
      <c r="Y7240" s="76"/>
      <c r="Z7240" s="76"/>
      <c r="AA7240" s="76"/>
      <c r="AB7240" s="76"/>
      <c r="AC7240" s="76"/>
      <c r="AD7240" s="76"/>
    </row>
    <row r="7241" spans="25:30" s="70" customFormat="1" ht="12" customHeight="1">
      <c r="Y7241" s="76"/>
      <c r="Z7241" s="76"/>
      <c r="AA7241" s="76"/>
      <c r="AB7241" s="76"/>
      <c r="AC7241" s="76"/>
      <c r="AD7241" s="76"/>
    </row>
    <row r="7242" spans="25:30" s="70" customFormat="1" ht="12" customHeight="1">
      <c r="Y7242" s="76"/>
      <c r="Z7242" s="76"/>
      <c r="AA7242" s="76"/>
      <c r="AB7242" s="76"/>
      <c r="AC7242" s="76"/>
      <c r="AD7242" s="76"/>
    </row>
    <row r="7243" spans="25:30" s="70" customFormat="1" ht="12" customHeight="1">
      <c r="Y7243" s="76"/>
      <c r="Z7243" s="76"/>
      <c r="AA7243" s="76"/>
      <c r="AB7243" s="76"/>
      <c r="AC7243" s="76"/>
      <c r="AD7243" s="76"/>
    </row>
    <row r="7244" spans="25:30" s="70" customFormat="1" ht="12" customHeight="1">
      <c r="Y7244" s="76"/>
      <c r="Z7244" s="76"/>
      <c r="AA7244" s="76"/>
      <c r="AB7244" s="76"/>
      <c r="AC7244" s="76"/>
      <c r="AD7244" s="76"/>
    </row>
    <row r="7245" spans="25:30" s="70" customFormat="1" ht="12" customHeight="1">
      <c r="Y7245" s="76"/>
      <c r="Z7245" s="76"/>
      <c r="AA7245" s="76"/>
      <c r="AB7245" s="76"/>
      <c r="AC7245" s="76"/>
      <c r="AD7245" s="76"/>
    </row>
    <row r="7246" spans="25:30" s="70" customFormat="1" ht="12" customHeight="1">
      <c r="Y7246" s="76"/>
      <c r="Z7246" s="76"/>
      <c r="AA7246" s="76"/>
      <c r="AB7246" s="76"/>
      <c r="AC7246" s="76"/>
      <c r="AD7246" s="76"/>
    </row>
    <row r="7247" spans="25:30" s="70" customFormat="1" ht="12" customHeight="1">
      <c r="Y7247" s="76"/>
      <c r="Z7247" s="76"/>
      <c r="AA7247" s="76"/>
      <c r="AB7247" s="76"/>
      <c r="AC7247" s="76"/>
      <c r="AD7247" s="76"/>
    </row>
    <row r="7248" spans="25:30" s="70" customFormat="1" ht="12" customHeight="1">
      <c r="Y7248" s="76"/>
      <c r="Z7248" s="76"/>
      <c r="AA7248" s="76"/>
      <c r="AB7248" s="76"/>
      <c r="AC7248" s="76"/>
      <c r="AD7248" s="76"/>
    </row>
    <row r="7249" spans="25:30" s="70" customFormat="1" ht="12" customHeight="1">
      <c r="Y7249" s="76"/>
      <c r="Z7249" s="76"/>
      <c r="AA7249" s="76"/>
      <c r="AB7249" s="76"/>
      <c r="AC7249" s="76"/>
      <c r="AD7249" s="76"/>
    </row>
    <row r="7250" spans="25:30" s="70" customFormat="1" ht="12" customHeight="1">
      <c r="Y7250" s="76"/>
      <c r="Z7250" s="76"/>
      <c r="AA7250" s="76"/>
      <c r="AB7250" s="76"/>
      <c r="AC7250" s="76"/>
      <c r="AD7250" s="76"/>
    </row>
    <row r="7251" spans="25:30" s="70" customFormat="1" ht="12" customHeight="1">
      <c r="Y7251" s="76"/>
      <c r="Z7251" s="76"/>
      <c r="AA7251" s="76"/>
      <c r="AB7251" s="76"/>
      <c r="AC7251" s="76"/>
      <c r="AD7251" s="76"/>
    </row>
    <row r="7252" spans="25:30" s="70" customFormat="1" ht="12" customHeight="1">
      <c r="Y7252" s="76"/>
      <c r="Z7252" s="76"/>
      <c r="AA7252" s="76"/>
      <c r="AB7252" s="76"/>
      <c r="AC7252" s="76"/>
      <c r="AD7252" s="76"/>
    </row>
    <row r="7253" spans="25:30" s="70" customFormat="1" ht="12" customHeight="1">
      <c r="Y7253" s="76"/>
      <c r="Z7253" s="76"/>
      <c r="AA7253" s="76"/>
      <c r="AB7253" s="76"/>
      <c r="AC7253" s="76"/>
      <c r="AD7253" s="76"/>
    </row>
    <row r="7254" spans="25:30" s="70" customFormat="1" ht="12" customHeight="1">
      <c r="Y7254" s="76"/>
      <c r="Z7254" s="76"/>
      <c r="AA7254" s="76"/>
      <c r="AB7254" s="76"/>
      <c r="AC7254" s="76"/>
      <c r="AD7254" s="76"/>
    </row>
    <row r="7255" spans="25:30" s="70" customFormat="1" ht="12" customHeight="1">
      <c r="Y7255" s="76"/>
      <c r="Z7255" s="76"/>
      <c r="AA7255" s="76"/>
      <c r="AB7255" s="76"/>
      <c r="AC7255" s="76"/>
      <c r="AD7255" s="76"/>
    </row>
    <row r="7256" spans="25:30" s="70" customFormat="1" ht="12" customHeight="1">
      <c r="Y7256" s="76"/>
      <c r="Z7256" s="76"/>
      <c r="AA7256" s="76"/>
      <c r="AB7256" s="76"/>
      <c r="AC7256" s="76"/>
      <c r="AD7256" s="76"/>
    </row>
    <row r="7257" spans="25:30" s="70" customFormat="1" ht="12" customHeight="1">
      <c r="Y7257" s="76"/>
      <c r="Z7257" s="76"/>
      <c r="AA7257" s="76"/>
      <c r="AB7257" s="76"/>
      <c r="AC7257" s="76"/>
      <c r="AD7257" s="76"/>
    </row>
    <row r="7258" spans="25:30" s="70" customFormat="1" ht="12" customHeight="1">
      <c r="Y7258" s="76"/>
      <c r="Z7258" s="76"/>
      <c r="AA7258" s="76"/>
      <c r="AB7258" s="76"/>
      <c r="AC7258" s="76"/>
      <c r="AD7258" s="76"/>
    </row>
    <row r="7259" spans="25:30" s="70" customFormat="1" ht="12" customHeight="1">
      <c r="Y7259" s="76"/>
      <c r="Z7259" s="76"/>
      <c r="AA7259" s="76"/>
      <c r="AB7259" s="76"/>
      <c r="AC7259" s="76"/>
      <c r="AD7259" s="76"/>
    </row>
    <row r="7260" spans="25:30" s="70" customFormat="1" ht="12" customHeight="1">
      <c r="Y7260" s="76"/>
      <c r="Z7260" s="76"/>
      <c r="AA7260" s="76"/>
      <c r="AB7260" s="76"/>
      <c r="AC7260" s="76"/>
      <c r="AD7260" s="76"/>
    </row>
    <row r="7261" spans="25:30" s="70" customFormat="1" ht="12" customHeight="1">
      <c r="Y7261" s="76"/>
      <c r="Z7261" s="76"/>
      <c r="AA7261" s="76"/>
      <c r="AB7261" s="76"/>
      <c r="AC7261" s="76"/>
      <c r="AD7261" s="76"/>
    </row>
    <row r="7262" spans="25:30" s="70" customFormat="1" ht="12" customHeight="1">
      <c r="Y7262" s="76"/>
      <c r="Z7262" s="76"/>
      <c r="AA7262" s="76"/>
      <c r="AB7262" s="76"/>
      <c r="AC7262" s="76"/>
      <c r="AD7262" s="76"/>
    </row>
    <row r="7263" spans="25:30" s="70" customFormat="1" ht="12" customHeight="1">
      <c r="Y7263" s="76"/>
      <c r="Z7263" s="76"/>
      <c r="AA7263" s="76"/>
      <c r="AB7263" s="76"/>
      <c r="AC7263" s="76"/>
      <c r="AD7263" s="76"/>
    </row>
    <row r="7264" spans="25:30" s="70" customFormat="1" ht="12" customHeight="1">
      <c r="Y7264" s="76"/>
      <c r="Z7264" s="76"/>
      <c r="AA7264" s="76"/>
      <c r="AB7264" s="76"/>
      <c r="AC7264" s="76"/>
      <c r="AD7264" s="76"/>
    </row>
    <row r="7265" spans="25:30" s="70" customFormat="1" ht="12" customHeight="1">
      <c r="Y7265" s="76"/>
      <c r="Z7265" s="76"/>
      <c r="AA7265" s="76"/>
      <c r="AB7265" s="76"/>
      <c r="AC7265" s="76"/>
      <c r="AD7265" s="76"/>
    </row>
    <row r="7266" spans="25:30" s="70" customFormat="1" ht="12" customHeight="1">
      <c r="Y7266" s="76"/>
      <c r="Z7266" s="76"/>
      <c r="AA7266" s="76"/>
      <c r="AB7266" s="76"/>
      <c r="AC7266" s="76"/>
      <c r="AD7266" s="76"/>
    </row>
    <row r="7267" spans="25:30" s="70" customFormat="1" ht="12" customHeight="1">
      <c r="Y7267" s="76"/>
      <c r="Z7267" s="76"/>
      <c r="AA7267" s="76"/>
      <c r="AB7267" s="76"/>
      <c r="AC7267" s="76"/>
      <c r="AD7267" s="76"/>
    </row>
    <row r="7268" spans="25:30" s="70" customFormat="1" ht="12" customHeight="1">
      <c r="Y7268" s="76"/>
      <c r="Z7268" s="76"/>
      <c r="AA7268" s="76"/>
      <c r="AB7268" s="76"/>
      <c r="AC7268" s="76"/>
      <c r="AD7268" s="76"/>
    </row>
    <row r="7269" spans="25:30" s="70" customFormat="1" ht="12" customHeight="1">
      <c r="Y7269" s="76"/>
      <c r="Z7269" s="76"/>
      <c r="AA7269" s="76"/>
      <c r="AB7269" s="76"/>
      <c r="AC7269" s="76"/>
      <c r="AD7269" s="76"/>
    </row>
    <row r="7270" spans="25:30" s="70" customFormat="1" ht="12" customHeight="1">
      <c r="Y7270" s="76"/>
      <c r="Z7270" s="76"/>
      <c r="AA7270" s="76"/>
      <c r="AB7270" s="76"/>
      <c r="AC7270" s="76"/>
      <c r="AD7270" s="76"/>
    </row>
    <row r="7271" spans="25:30" s="70" customFormat="1" ht="12" customHeight="1">
      <c r="Y7271" s="76"/>
      <c r="Z7271" s="76"/>
      <c r="AA7271" s="76"/>
      <c r="AB7271" s="76"/>
      <c r="AC7271" s="76"/>
      <c r="AD7271" s="76"/>
    </row>
    <row r="7272" spans="25:30" s="70" customFormat="1" ht="12" customHeight="1">
      <c r="Y7272" s="76"/>
      <c r="Z7272" s="76"/>
      <c r="AA7272" s="76"/>
      <c r="AB7272" s="76"/>
      <c r="AC7272" s="76"/>
      <c r="AD7272" s="76"/>
    </row>
    <row r="7273" spans="25:30" s="70" customFormat="1" ht="12" customHeight="1">
      <c r="Y7273" s="76"/>
      <c r="Z7273" s="76"/>
      <c r="AA7273" s="76"/>
      <c r="AB7273" s="76"/>
      <c r="AC7273" s="76"/>
      <c r="AD7273" s="76"/>
    </row>
    <row r="7274" spans="25:30" s="70" customFormat="1" ht="12" customHeight="1">
      <c r="Y7274" s="76"/>
      <c r="Z7274" s="76"/>
      <c r="AA7274" s="76"/>
      <c r="AB7274" s="76"/>
      <c r="AC7274" s="76"/>
      <c r="AD7274" s="76"/>
    </row>
    <row r="7275" spans="25:30" s="70" customFormat="1" ht="12" customHeight="1">
      <c r="Y7275" s="76"/>
      <c r="Z7275" s="76"/>
      <c r="AA7275" s="76"/>
      <c r="AB7275" s="76"/>
      <c r="AC7275" s="76"/>
      <c r="AD7275" s="76"/>
    </row>
    <row r="7276" spans="25:30" s="70" customFormat="1" ht="12" customHeight="1">
      <c r="Y7276" s="76"/>
      <c r="Z7276" s="76"/>
      <c r="AA7276" s="76"/>
      <c r="AB7276" s="76"/>
      <c r="AC7276" s="76"/>
      <c r="AD7276" s="76"/>
    </row>
    <row r="7277" spans="25:30" s="70" customFormat="1" ht="12" customHeight="1">
      <c r="Y7277" s="76"/>
      <c r="Z7277" s="76"/>
      <c r="AA7277" s="76"/>
      <c r="AB7277" s="76"/>
      <c r="AC7277" s="76"/>
      <c r="AD7277" s="76"/>
    </row>
    <row r="7278" spans="25:30" s="70" customFormat="1" ht="12" customHeight="1">
      <c r="Y7278" s="76"/>
      <c r="Z7278" s="76"/>
      <c r="AA7278" s="76"/>
      <c r="AB7278" s="76"/>
      <c r="AC7278" s="76"/>
      <c r="AD7278" s="76"/>
    </row>
    <row r="7279" spans="25:30" s="70" customFormat="1" ht="12" customHeight="1">
      <c r="Y7279" s="76"/>
      <c r="Z7279" s="76"/>
      <c r="AA7279" s="76"/>
      <c r="AB7279" s="76"/>
      <c r="AC7279" s="76"/>
      <c r="AD7279" s="76"/>
    </row>
    <row r="7280" spans="25:30" s="70" customFormat="1" ht="12" customHeight="1">
      <c r="Y7280" s="76"/>
      <c r="Z7280" s="76"/>
      <c r="AA7280" s="76"/>
      <c r="AB7280" s="76"/>
      <c r="AC7280" s="76"/>
      <c r="AD7280" s="76"/>
    </row>
    <row r="7281" spans="25:30" s="70" customFormat="1" ht="12" customHeight="1">
      <c r="Y7281" s="76"/>
      <c r="Z7281" s="76"/>
      <c r="AA7281" s="76"/>
      <c r="AB7281" s="76"/>
      <c r="AC7281" s="76"/>
      <c r="AD7281" s="76"/>
    </row>
    <row r="7282" spans="25:30" s="70" customFormat="1" ht="12" customHeight="1">
      <c r="Y7282" s="76"/>
      <c r="Z7282" s="76"/>
      <c r="AA7282" s="76"/>
      <c r="AB7282" s="76"/>
      <c r="AC7282" s="76"/>
      <c r="AD7282" s="76"/>
    </row>
    <row r="7283" spans="25:30" s="70" customFormat="1" ht="12" customHeight="1">
      <c r="Y7283" s="76"/>
      <c r="Z7283" s="76"/>
      <c r="AA7283" s="76"/>
      <c r="AB7283" s="76"/>
      <c r="AC7283" s="76"/>
      <c r="AD7283" s="76"/>
    </row>
    <row r="7284" spans="25:30" s="70" customFormat="1" ht="12" customHeight="1">
      <c r="Y7284" s="76"/>
      <c r="Z7284" s="76"/>
      <c r="AA7284" s="76"/>
      <c r="AB7284" s="76"/>
      <c r="AC7284" s="76"/>
      <c r="AD7284" s="76"/>
    </row>
    <row r="7285" spans="25:30" s="70" customFormat="1" ht="12" customHeight="1">
      <c r="Y7285" s="76"/>
      <c r="Z7285" s="76"/>
      <c r="AA7285" s="76"/>
      <c r="AB7285" s="76"/>
      <c r="AC7285" s="76"/>
      <c r="AD7285" s="76"/>
    </row>
    <row r="7286" spans="25:30" s="70" customFormat="1" ht="12" customHeight="1">
      <c r="Y7286" s="76"/>
      <c r="Z7286" s="76"/>
      <c r="AA7286" s="76"/>
      <c r="AB7286" s="76"/>
      <c r="AC7286" s="76"/>
      <c r="AD7286" s="76"/>
    </row>
    <row r="7287" spans="25:30" s="70" customFormat="1" ht="12" customHeight="1">
      <c r="Y7287" s="76"/>
      <c r="Z7287" s="76"/>
      <c r="AA7287" s="76"/>
      <c r="AB7287" s="76"/>
      <c r="AC7287" s="76"/>
      <c r="AD7287" s="76"/>
    </row>
    <row r="7288" spans="25:30" s="70" customFormat="1" ht="12" customHeight="1">
      <c r="Y7288" s="76"/>
      <c r="Z7288" s="76"/>
      <c r="AA7288" s="76"/>
      <c r="AB7288" s="76"/>
      <c r="AC7288" s="76"/>
      <c r="AD7288" s="76"/>
    </row>
    <row r="7289" spans="25:30" s="70" customFormat="1" ht="12" customHeight="1">
      <c r="Y7289" s="76"/>
      <c r="Z7289" s="76"/>
      <c r="AA7289" s="76"/>
      <c r="AB7289" s="76"/>
      <c r="AC7289" s="76"/>
      <c r="AD7289" s="76"/>
    </row>
    <row r="7290" spans="25:30" s="70" customFormat="1" ht="12" customHeight="1">
      <c r="Y7290" s="76"/>
      <c r="Z7290" s="76"/>
      <c r="AA7290" s="76"/>
      <c r="AB7290" s="76"/>
      <c r="AC7290" s="76"/>
      <c r="AD7290" s="76"/>
    </row>
    <row r="7291" spans="25:30" s="70" customFormat="1" ht="12" customHeight="1">
      <c r="Y7291" s="76"/>
      <c r="Z7291" s="76"/>
      <c r="AA7291" s="76"/>
      <c r="AB7291" s="76"/>
      <c r="AC7291" s="76"/>
      <c r="AD7291" s="76"/>
    </row>
    <row r="7292" spans="25:30" s="70" customFormat="1" ht="12" customHeight="1">
      <c r="Y7292" s="76"/>
      <c r="Z7292" s="76"/>
      <c r="AA7292" s="76"/>
      <c r="AB7292" s="76"/>
      <c r="AC7292" s="76"/>
      <c r="AD7292" s="76"/>
    </row>
    <row r="7293" spans="25:30" s="70" customFormat="1" ht="12" customHeight="1">
      <c r="Y7293" s="76"/>
      <c r="Z7293" s="76"/>
      <c r="AA7293" s="76"/>
      <c r="AB7293" s="76"/>
      <c r="AC7293" s="76"/>
      <c r="AD7293" s="76"/>
    </row>
    <row r="7294" spans="25:30" s="70" customFormat="1" ht="12" customHeight="1">
      <c r="Y7294" s="76"/>
      <c r="Z7294" s="76"/>
      <c r="AA7294" s="76"/>
      <c r="AB7294" s="76"/>
      <c r="AC7294" s="76"/>
      <c r="AD7294" s="76"/>
    </row>
    <row r="7295" spans="25:30" s="70" customFormat="1" ht="12" customHeight="1">
      <c r="Y7295" s="76"/>
      <c r="Z7295" s="76"/>
      <c r="AA7295" s="76"/>
      <c r="AB7295" s="76"/>
      <c r="AC7295" s="76"/>
      <c r="AD7295" s="76"/>
    </row>
    <row r="7296" spans="25:30" s="70" customFormat="1" ht="12" customHeight="1">
      <c r="Y7296" s="76"/>
      <c r="Z7296" s="76"/>
      <c r="AA7296" s="76"/>
      <c r="AB7296" s="76"/>
      <c r="AC7296" s="76"/>
      <c r="AD7296" s="76"/>
    </row>
    <row r="7297" spans="25:30" s="70" customFormat="1" ht="12" customHeight="1">
      <c r="Y7297" s="76"/>
      <c r="Z7297" s="76"/>
      <c r="AA7297" s="76"/>
      <c r="AB7297" s="76"/>
      <c r="AC7297" s="76"/>
      <c r="AD7297" s="76"/>
    </row>
    <row r="7298" spans="25:30" s="70" customFormat="1" ht="12" customHeight="1">
      <c r="Y7298" s="76"/>
      <c r="Z7298" s="76"/>
      <c r="AA7298" s="76"/>
      <c r="AB7298" s="76"/>
      <c r="AC7298" s="76"/>
      <c r="AD7298" s="76"/>
    </row>
    <row r="7299" spans="25:30" s="70" customFormat="1" ht="12" customHeight="1">
      <c r="Y7299" s="76"/>
      <c r="Z7299" s="76"/>
      <c r="AA7299" s="76"/>
      <c r="AB7299" s="76"/>
      <c r="AC7299" s="76"/>
      <c r="AD7299" s="76"/>
    </row>
    <row r="7300" spans="25:30" s="70" customFormat="1" ht="12" customHeight="1">
      <c r="Y7300" s="76"/>
      <c r="Z7300" s="76"/>
      <c r="AA7300" s="76"/>
      <c r="AB7300" s="76"/>
      <c r="AC7300" s="76"/>
      <c r="AD7300" s="76"/>
    </row>
    <row r="7301" spans="25:30" s="70" customFormat="1" ht="12" customHeight="1">
      <c r="Y7301" s="76"/>
      <c r="Z7301" s="76"/>
      <c r="AA7301" s="76"/>
      <c r="AB7301" s="76"/>
      <c r="AC7301" s="76"/>
      <c r="AD7301" s="76"/>
    </row>
    <row r="7302" spans="25:30" s="70" customFormat="1" ht="12" customHeight="1">
      <c r="Y7302" s="76"/>
      <c r="Z7302" s="76"/>
      <c r="AA7302" s="76"/>
      <c r="AB7302" s="76"/>
      <c r="AC7302" s="76"/>
      <c r="AD7302" s="76"/>
    </row>
    <row r="7303" spans="25:30" s="70" customFormat="1" ht="12" customHeight="1">
      <c r="Y7303" s="76"/>
      <c r="Z7303" s="76"/>
      <c r="AA7303" s="76"/>
      <c r="AB7303" s="76"/>
      <c r="AC7303" s="76"/>
      <c r="AD7303" s="76"/>
    </row>
    <row r="7304" spans="25:30" s="70" customFormat="1" ht="12" customHeight="1">
      <c r="Y7304" s="76"/>
      <c r="Z7304" s="76"/>
      <c r="AA7304" s="76"/>
      <c r="AB7304" s="76"/>
      <c r="AC7304" s="76"/>
      <c r="AD7304" s="76"/>
    </row>
    <row r="7305" spans="25:30" s="70" customFormat="1" ht="12" customHeight="1">
      <c r="Y7305" s="76"/>
      <c r="Z7305" s="76"/>
      <c r="AA7305" s="76"/>
      <c r="AB7305" s="76"/>
      <c r="AC7305" s="76"/>
      <c r="AD7305" s="76"/>
    </row>
    <row r="7306" spans="25:30" s="70" customFormat="1" ht="12" customHeight="1">
      <c r="Y7306" s="76"/>
      <c r="Z7306" s="76"/>
      <c r="AA7306" s="76"/>
      <c r="AB7306" s="76"/>
      <c r="AC7306" s="76"/>
      <c r="AD7306" s="76"/>
    </row>
    <row r="7307" spans="25:30" s="70" customFormat="1" ht="12" customHeight="1">
      <c r="Y7307" s="76"/>
      <c r="Z7307" s="76"/>
      <c r="AA7307" s="76"/>
      <c r="AB7307" s="76"/>
      <c r="AC7307" s="76"/>
      <c r="AD7307" s="76"/>
    </row>
    <row r="7308" spans="25:30" s="70" customFormat="1" ht="12" customHeight="1">
      <c r="Y7308" s="76"/>
      <c r="Z7308" s="76"/>
      <c r="AA7308" s="76"/>
      <c r="AB7308" s="76"/>
      <c r="AC7308" s="76"/>
      <c r="AD7308" s="76"/>
    </row>
    <row r="7309" spans="25:30" s="70" customFormat="1" ht="12" customHeight="1">
      <c r="Y7309" s="76"/>
      <c r="Z7309" s="76"/>
      <c r="AA7309" s="76"/>
      <c r="AB7309" s="76"/>
      <c r="AC7309" s="76"/>
      <c r="AD7309" s="76"/>
    </row>
    <row r="7310" spans="25:30" s="70" customFormat="1" ht="12" customHeight="1">
      <c r="Y7310" s="76"/>
      <c r="Z7310" s="76"/>
      <c r="AA7310" s="76"/>
      <c r="AB7310" s="76"/>
      <c r="AC7310" s="76"/>
      <c r="AD7310" s="76"/>
    </row>
    <row r="7311" spans="25:30" s="70" customFormat="1" ht="12" customHeight="1">
      <c r="Y7311" s="76"/>
      <c r="Z7311" s="76"/>
      <c r="AA7311" s="76"/>
      <c r="AB7311" s="76"/>
      <c r="AC7311" s="76"/>
      <c r="AD7311" s="76"/>
    </row>
    <row r="7312" spans="25:30" s="70" customFormat="1" ht="12" customHeight="1">
      <c r="Y7312" s="76"/>
      <c r="Z7312" s="76"/>
      <c r="AA7312" s="76"/>
      <c r="AB7312" s="76"/>
      <c r="AC7312" s="76"/>
      <c r="AD7312" s="76"/>
    </row>
    <row r="7313" spans="25:30" s="70" customFormat="1" ht="12" customHeight="1">
      <c r="Y7313" s="76"/>
      <c r="Z7313" s="76"/>
      <c r="AA7313" s="76"/>
      <c r="AB7313" s="76"/>
      <c r="AC7313" s="76"/>
      <c r="AD7313" s="76"/>
    </row>
    <row r="7314" spans="25:30" s="70" customFormat="1" ht="12" customHeight="1">
      <c r="Y7314" s="76"/>
      <c r="Z7314" s="76"/>
      <c r="AA7314" s="76"/>
      <c r="AB7314" s="76"/>
      <c r="AC7314" s="76"/>
      <c r="AD7314" s="76"/>
    </row>
    <row r="7315" spans="25:30" s="70" customFormat="1" ht="12" customHeight="1">
      <c r="Y7315" s="76"/>
      <c r="Z7315" s="76"/>
      <c r="AA7315" s="76"/>
      <c r="AB7315" s="76"/>
      <c r="AC7315" s="76"/>
      <c r="AD7315" s="76"/>
    </row>
    <row r="7316" spans="25:30" s="70" customFormat="1" ht="12" customHeight="1">
      <c r="Y7316" s="76"/>
      <c r="Z7316" s="76"/>
      <c r="AA7316" s="76"/>
      <c r="AB7316" s="76"/>
      <c r="AC7316" s="76"/>
      <c r="AD7316" s="76"/>
    </row>
    <row r="7317" spans="25:30" s="70" customFormat="1" ht="12" customHeight="1">
      <c r="Y7317" s="76"/>
      <c r="Z7317" s="76"/>
      <c r="AA7317" s="76"/>
      <c r="AB7317" s="76"/>
      <c r="AC7317" s="76"/>
      <c r="AD7317" s="76"/>
    </row>
    <row r="7318" spans="25:30" s="70" customFormat="1" ht="12" customHeight="1">
      <c r="Y7318" s="76"/>
      <c r="Z7318" s="76"/>
      <c r="AA7318" s="76"/>
      <c r="AB7318" s="76"/>
      <c r="AC7318" s="76"/>
      <c r="AD7318" s="76"/>
    </row>
    <row r="7319" spans="25:30" s="70" customFormat="1" ht="12" customHeight="1">
      <c r="Y7319" s="76"/>
      <c r="Z7319" s="76"/>
      <c r="AA7319" s="76"/>
      <c r="AB7319" s="76"/>
      <c r="AC7319" s="76"/>
      <c r="AD7319" s="76"/>
    </row>
    <row r="7320" spans="25:30" s="70" customFormat="1" ht="12" customHeight="1">
      <c r="Y7320" s="76"/>
      <c r="Z7320" s="76"/>
      <c r="AA7320" s="76"/>
      <c r="AB7320" s="76"/>
      <c r="AC7320" s="76"/>
      <c r="AD7320" s="76"/>
    </row>
    <row r="7321" spans="25:30" s="70" customFormat="1" ht="12" customHeight="1">
      <c r="Y7321" s="76"/>
      <c r="Z7321" s="76"/>
      <c r="AA7321" s="76"/>
      <c r="AB7321" s="76"/>
      <c r="AC7321" s="76"/>
      <c r="AD7321" s="76"/>
    </row>
    <row r="7322" spans="25:30" s="70" customFormat="1" ht="12" customHeight="1">
      <c r="Y7322" s="76"/>
      <c r="Z7322" s="76"/>
      <c r="AA7322" s="76"/>
      <c r="AB7322" s="76"/>
      <c r="AC7322" s="76"/>
      <c r="AD7322" s="76"/>
    </row>
    <row r="7323" spans="25:30" s="70" customFormat="1" ht="12" customHeight="1">
      <c r="Y7323" s="76"/>
      <c r="Z7323" s="76"/>
      <c r="AA7323" s="76"/>
      <c r="AB7323" s="76"/>
      <c r="AC7323" s="76"/>
      <c r="AD7323" s="76"/>
    </row>
    <row r="7324" spans="25:30" s="70" customFormat="1" ht="12" customHeight="1">
      <c r="Y7324" s="76"/>
      <c r="Z7324" s="76"/>
      <c r="AA7324" s="76"/>
      <c r="AB7324" s="76"/>
      <c r="AC7324" s="76"/>
      <c r="AD7324" s="76"/>
    </row>
    <row r="7325" spans="25:30" s="70" customFormat="1" ht="12" customHeight="1">
      <c r="Y7325" s="76"/>
      <c r="Z7325" s="76"/>
      <c r="AA7325" s="76"/>
      <c r="AB7325" s="76"/>
      <c r="AC7325" s="76"/>
      <c r="AD7325" s="76"/>
    </row>
    <row r="7326" spans="25:30" s="70" customFormat="1" ht="12" customHeight="1">
      <c r="Y7326" s="76"/>
      <c r="Z7326" s="76"/>
      <c r="AA7326" s="76"/>
      <c r="AB7326" s="76"/>
      <c r="AC7326" s="76"/>
      <c r="AD7326" s="76"/>
    </row>
    <row r="7327" spans="25:30" s="70" customFormat="1" ht="12" customHeight="1">
      <c r="Y7327" s="76"/>
      <c r="Z7327" s="76"/>
      <c r="AA7327" s="76"/>
      <c r="AB7327" s="76"/>
      <c r="AC7327" s="76"/>
      <c r="AD7327" s="76"/>
    </row>
    <row r="7328" spans="25:30" s="70" customFormat="1" ht="12" customHeight="1">
      <c r="Y7328" s="76"/>
      <c r="Z7328" s="76"/>
      <c r="AA7328" s="76"/>
      <c r="AB7328" s="76"/>
      <c r="AC7328" s="76"/>
      <c r="AD7328" s="76"/>
    </row>
    <row r="7329" spans="25:30" s="70" customFormat="1" ht="12" customHeight="1">
      <c r="Y7329" s="76"/>
      <c r="Z7329" s="76"/>
      <c r="AA7329" s="76"/>
      <c r="AB7329" s="76"/>
      <c r="AC7329" s="76"/>
      <c r="AD7329" s="76"/>
    </row>
    <row r="7330" spans="25:30" s="70" customFormat="1" ht="12" customHeight="1">
      <c r="Y7330" s="76"/>
      <c r="Z7330" s="76"/>
      <c r="AA7330" s="76"/>
      <c r="AB7330" s="76"/>
      <c r="AC7330" s="76"/>
      <c r="AD7330" s="76"/>
    </row>
    <row r="7331" spans="25:30" s="70" customFormat="1" ht="12" customHeight="1">
      <c r="Y7331" s="76"/>
      <c r="Z7331" s="76"/>
      <c r="AA7331" s="76"/>
      <c r="AB7331" s="76"/>
      <c r="AC7331" s="76"/>
      <c r="AD7331" s="76"/>
    </row>
    <row r="7332" spans="25:30" s="70" customFormat="1" ht="12" customHeight="1">
      <c r="Y7332" s="76"/>
      <c r="Z7332" s="76"/>
      <c r="AA7332" s="76"/>
      <c r="AB7332" s="76"/>
      <c r="AC7332" s="76"/>
      <c r="AD7332" s="76"/>
    </row>
    <row r="7333" spans="25:30" s="70" customFormat="1" ht="12" customHeight="1">
      <c r="Y7333" s="76"/>
      <c r="Z7333" s="76"/>
      <c r="AA7333" s="76"/>
      <c r="AB7333" s="76"/>
      <c r="AC7333" s="76"/>
      <c r="AD7333" s="76"/>
    </row>
    <row r="7334" spans="25:30" s="70" customFormat="1" ht="12" customHeight="1">
      <c r="Y7334" s="76"/>
      <c r="Z7334" s="76"/>
      <c r="AA7334" s="76"/>
      <c r="AB7334" s="76"/>
      <c r="AC7334" s="76"/>
      <c r="AD7334" s="76"/>
    </row>
    <row r="7335" spans="25:30" s="70" customFormat="1" ht="12" customHeight="1">
      <c r="Y7335" s="76"/>
      <c r="Z7335" s="76"/>
      <c r="AA7335" s="76"/>
      <c r="AB7335" s="76"/>
      <c r="AC7335" s="76"/>
      <c r="AD7335" s="76"/>
    </row>
    <row r="7336" spans="25:30" s="70" customFormat="1" ht="12" customHeight="1">
      <c r="Y7336" s="76"/>
      <c r="Z7336" s="76"/>
      <c r="AA7336" s="76"/>
      <c r="AB7336" s="76"/>
      <c r="AC7336" s="76"/>
      <c r="AD7336" s="76"/>
    </row>
    <row r="7337" spans="25:30" s="70" customFormat="1" ht="12" customHeight="1">
      <c r="Y7337" s="76"/>
      <c r="Z7337" s="76"/>
      <c r="AA7337" s="76"/>
      <c r="AB7337" s="76"/>
      <c r="AC7337" s="76"/>
      <c r="AD7337" s="76"/>
    </row>
    <row r="7338" spans="25:30" s="70" customFormat="1" ht="12" customHeight="1">
      <c r="Y7338" s="76"/>
      <c r="Z7338" s="76"/>
      <c r="AA7338" s="76"/>
      <c r="AB7338" s="76"/>
      <c r="AC7338" s="76"/>
      <c r="AD7338" s="76"/>
    </row>
    <row r="7339" spans="25:30" s="70" customFormat="1" ht="12" customHeight="1">
      <c r="Y7339" s="76"/>
      <c r="Z7339" s="76"/>
      <c r="AA7339" s="76"/>
      <c r="AB7339" s="76"/>
      <c r="AC7339" s="76"/>
      <c r="AD7339" s="76"/>
    </row>
    <row r="7340" spans="25:30" s="70" customFormat="1" ht="12" customHeight="1">
      <c r="Y7340" s="76"/>
      <c r="Z7340" s="76"/>
      <c r="AA7340" s="76"/>
      <c r="AB7340" s="76"/>
      <c r="AC7340" s="76"/>
      <c r="AD7340" s="76"/>
    </row>
    <row r="7341" spans="25:30" s="70" customFormat="1" ht="12" customHeight="1">
      <c r="Y7341" s="76"/>
      <c r="Z7341" s="76"/>
      <c r="AA7341" s="76"/>
      <c r="AB7341" s="76"/>
      <c r="AC7341" s="76"/>
      <c r="AD7341" s="76"/>
    </row>
    <row r="7342" spans="25:30" s="70" customFormat="1" ht="12" customHeight="1">
      <c r="Y7342" s="76"/>
      <c r="Z7342" s="76"/>
      <c r="AA7342" s="76"/>
      <c r="AB7342" s="76"/>
      <c r="AC7342" s="76"/>
      <c r="AD7342" s="76"/>
    </row>
    <row r="7343" spans="25:30" s="70" customFormat="1" ht="12" customHeight="1">
      <c r="Y7343" s="76"/>
      <c r="Z7343" s="76"/>
      <c r="AA7343" s="76"/>
      <c r="AB7343" s="76"/>
      <c r="AC7343" s="76"/>
      <c r="AD7343" s="76"/>
    </row>
    <row r="7344" spans="25:30" s="70" customFormat="1" ht="12" customHeight="1">
      <c r="Y7344" s="76"/>
      <c r="Z7344" s="76"/>
      <c r="AA7344" s="76"/>
      <c r="AB7344" s="76"/>
      <c r="AC7344" s="76"/>
      <c r="AD7344" s="76"/>
    </row>
    <row r="7345" spans="25:30" s="70" customFormat="1" ht="12" customHeight="1">
      <c r="Y7345" s="76"/>
      <c r="Z7345" s="76"/>
      <c r="AA7345" s="76"/>
      <c r="AB7345" s="76"/>
      <c r="AC7345" s="76"/>
      <c r="AD7345" s="76"/>
    </row>
    <row r="7346" spans="25:30" s="70" customFormat="1" ht="12" customHeight="1">
      <c r="Y7346" s="76"/>
      <c r="Z7346" s="76"/>
      <c r="AA7346" s="76"/>
      <c r="AB7346" s="76"/>
      <c r="AC7346" s="76"/>
      <c r="AD7346" s="76"/>
    </row>
    <row r="7347" spans="25:30" s="70" customFormat="1" ht="12" customHeight="1">
      <c r="Y7347" s="76"/>
      <c r="Z7347" s="76"/>
      <c r="AA7347" s="76"/>
      <c r="AB7347" s="76"/>
      <c r="AC7347" s="76"/>
      <c r="AD7347" s="76"/>
    </row>
    <row r="7348" spans="25:30" s="70" customFormat="1" ht="12" customHeight="1">
      <c r="Y7348" s="76"/>
      <c r="Z7348" s="76"/>
      <c r="AA7348" s="76"/>
      <c r="AB7348" s="76"/>
      <c r="AC7348" s="76"/>
      <c r="AD7348" s="76"/>
    </row>
    <row r="7349" spans="25:30" s="70" customFormat="1" ht="12" customHeight="1">
      <c r="Y7349" s="76"/>
      <c r="Z7349" s="76"/>
      <c r="AA7349" s="76"/>
      <c r="AB7349" s="76"/>
      <c r="AC7349" s="76"/>
      <c r="AD7349" s="76"/>
    </row>
    <row r="7350" spans="25:30" s="70" customFormat="1" ht="12" customHeight="1">
      <c r="Y7350" s="76"/>
      <c r="Z7350" s="76"/>
      <c r="AA7350" s="76"/>
      <c r="AB7350" s="76"/>
      <c r="AC7350" s="76"/>
      <c r="AD7350" s="76"/>
    </row>
    <row r="7351" spans="25:30" s="70" customFormat="1" ht="12" customHeight="1">
      <c r="Y7351" s="76"/>
      <c r="Z7351" s="76"/>
      <c r="AA7351" s="76"/>
      <c r="AB7351" s="76"/>
      <c r="AC7351" s="76"/>
      <c r="AD7351" s="76"/>
    </row>
    <row r="7352" spans="25:30" s="70" customFormat="1" ht="12" customHeight="1">
      <c r="Y7352" s="76"/>
      <c r="Z7352" s="76"/>
      <c r="AA7352" s="76"/>
      <c r="AB7352" s="76"/>
      <c r="AC7352" s="76"/>
      <c r="AD7352" s="76"/>
    </row>
    <row r="7353" spans="25:30" s="70" customFormat="1" ht="12" customHeight="1">
      <c r="Y7353" s="76"/>
      <c r="Z7353" s="76"/>
      <c r="AA7353" s="76"/>
      <c r="AB7353" s="76"/>
      <c r="AC7353" s="76"/>
      <c r="AD7353" s="76"/>
    </row>
    <row r="7354" spans="25:30" s="70" customFormat="1" ht="12" customHeight="1">
      <c r="Y7354" s="76"/>
      <c r="Z7354" s="76"/>
      <c r="AA7354" s="76"/>
      <c r="AB7354" s="76"/>
      <c r="AC7354" s="76"/>
      <c r="AD7354" s="76"/>
    </row>
    <row r="7355" spans="25:30" s="70" customFormat="1" ht="12" customHeight="1">
      <c r="Y7355" s="76"/>
      <c r="Z7355" s="76"/>
      <c r="AA7355" s="76"/>
      <c r="AB7355" s="76"/>
      <c r="AC7355" s="76"/>
      <c r="AD7355" s="76"/>
    </row>
    <row r="7356" spans="25:30" s="70" customFormat="1" ht="12" customHeight="1">
      <c r="Y7356" s="76"/>
      <c r="Z7356" s="76"/>
      <c r="AA7356" s="76"/>
      <c r="AB7356" s="76"/>
      <c r="AC7356" s="76"/>
      <c r="AD7356" s="76"/>
    </row>
    <row r="7357" spans="25:30" s="70" customFormat="1" ht="12" customHeight="1">
      <c r="Y7357" s="76"/>
      <c r="Z7357" s="76"/>
      <c r="AA7357" s="76"/>
      <c r="AB7357" s="76"/>
      <c r="AC7357" s="76"/>
      <c r="AD7357" s="76"/>
    </row>
    <row r="7358" spans="25:30" s="70" customFormat="1" ht="12" customHeight="1">
      <c r="Y7358" s="76"/>
      <c r="Z7358" s="76"/>
      <c r="AA7358" s="76"/>
      <c r="AB7358" s="76"/>
      <c r="AC7358" s="76"/>
      <c r="AD7358" s="76"/>
    </row>
    <row r="7359" spans="25:30" s="70" customFormat="1" ht="12" customHeight="1">
      <c r="Y7359" s="76"/>
      <c r="Z7359" s="76"/>
      <c r="AA7359" s="76"/>
      <c r="AB7359" s="76"/>
      <c r="AC7359" s="76"/>
      <c r="AD7359" s="76"/>
    </row>
    <row r="7360" spans="25:30" s="70" customFormat="1" ht="12" customHeight="1">
      <c r="Y7360" s="76"/>
      <c r="Z7360" s="76"/>
      <c r="AA7360" s="76"/>
      <c r="AB7360" s="76"/>
      <c r="AC7360" s="76"/>
      <c r="AD7360" s="76"/>
    </row>
    <row r="7361" spans="25:30" s="70" customFormat="1" ht="12" customHeight="1">
      <c r="Y7361" s="76"/>
      <c r="Z7361" s="76"/>
      <c r="AA7361" s="76"/>
      <c r="AB7361" s="76"/>
      <c r="AC7361" s="76"/>
      <c r="AD7361" s="76"/>
    </row>
    <row r="7362" spans="25:30" s="70" customFormat="1" ht="12" customHeight="1">
      <c r="Y7362" s="76"/>
      <c r="Z7362" s="76"/>
      <c r="AA7362" s="76"/>
      <c r="AB7362" s="76"/>
      <c r="AC7362" s="76"/>
      <c r="AD7362" s="76"/>
    </row>
    <row r="7363" spans="25:30" s="70" customFormat="1" ht="12" customHeight="1">
      <c r="Y7363" s="76"/>
      <c r="Z7363" s="76"/>
      <c r="AA7363" s="76"/>
      <c r="AB7363" s="76"/>
      <c r="AC7363" s="76"/>
      <c r="AD7363" s="76"/>
    </row>
    <row r="7364" spans="25:30" s="70" customFormat="1" ht="12" customHeight="1">
      <c r="Y7364" s="76"/>
      <c r="Z7364" s="76"/>
      <c r="AA7364" s="76"/>
      <c r="AB7364" s="76"/>
      <c r="AC7364" s="76"/>
      <c r="AD7364" s="76"/>
    </row>
    <row r="7365" spans="25:30" s="70" customFormat="1" ht="12" customHeight="1">
      <c r="Y7365" s="76"/>
      <c r="Z7365" s="76"/>
      <c r="AA7365" s="76"/>
      <c r="AB7365" s="76"/>
      <c r="AC7365" s="76"/>
      <c r="AD7365" s="76"/>
    </row>
    <row r="7366" spans="25:30" s="70" customFormat="1" ht="12" customHeight="1">
      <c r="Y7366" s="76"/>
      <c r="Z7366" s="76"/>
      <c r="AA7366" s="76"/>
      <c r="AB7366" s="76"/>
      <c r="AC7366" s="76"/>
      <c r="AD7366" s="76"/>
    </row>
    <row r="7367" spans="25:30" s="70" customFormat="1" ht="12" customHeight="1">
      <c r="Y7367" s="76"/>
      <c r="Z7367" s="76"/>
      <c r="AA7367" s="76"/>
      <c r="AB7367" s="76"/>
      <c r="AC7367" s="76"/>
      <c r="AD7367" s="76"/>
    </row>
    <row r="7368" spans="25:30" s="70" customFormat="1" ht="12" customHeight="1">
      <c r="Y7368" s="76"/>
      <c r="Z7368" s="76"/>
      <c r="AA7368" s="76"/>
      <c r="AB7368" s="76"/>
      <c r="AC7368" s="76"/>
      <c r="AD7368" s="76"/>
    </row>
  </sheetData>
  <sheetProtection/>
  <mergeCells count="4">
    <mergeCell ref="A1:Q1"/>
    <mergeCell ref="A2:Q2"/>
    <mergeCell ref="A3:Q3"/>
    <mergeCell ref="A4:Q4"/>
  </mergeCells>
  <dataValidations count="14">
    <dataValidation errorStyle="warning" allowBlank="1" showInputMessage="1" prompt="Choisissez dans la liste" sqref="K6:K500"/>
    <dataValidation errorStyle="warning" type="list" allowBlank="1" showInputMessage="1" prompt="Choisissez dans la liste" sqref="B6">
      <formula1>$Y$2:$Y$15</formula1>
    </dataValidation>
    <dataValidation errorStyle="warning" type="list" allowBlank="1" showInputMessage="1" prompt="Choisissez dans la liste" sqref="F6">
      <formula1>$AB$2:$AB$46</formula1>
    </dataValidation>
    <dataValidation errorStyle="warning" type="list" allowBlank="1" showInputMessage="1" prompt="Choisissez dans la liste" sqref="G6">
      <formula1>$AC$2:$AC$23</formula1>
    </dataValidation>
    <dataValidation type="list" allowBlank="1" showInputMessage="1" sqref="L6:L500">
      <formula1>$Z$2:$Z$17</formula1>
    </dataValidation>
    <dataValidation errorStyle="warning" type="list" allowBlank="1" showInputMessage="1" prompt="Choisissez dans la liste" sqref="C6">
      <formula1>$X$2:$X$32</formula1>
    </dataValidation>
    <dataValidation errorStyle="warning" type="list" allowBlank="1" showInputMessage="1" prompt="Choisissez le mois dans la liste" sqref="D6">
      <formula1>$Y$2:$Y$13</formula1>
    </dataValidation>
    <dataValidation type="list" allowBlank="1" showInputMessage="1" showErrorMessage="1" sqref="A6">
      <formula1>$Y$2:$Y$34</formula1>
    </dataValidation>
    <dataValidation errorStyle="warning" type="list" allowBlank="1" showInputMessage="1" prompt="Choisissez dans la liste" sqref="B7:B500">
      <formula1>$Z$2:$Z$17</formula1>
    </dataValidation>
    <dataValidation errorStyle="warning" type="list" allowBlank="1" showInputMessage="1" prompt="Choisissez dans la liste" sqref="C7:C500">
      <formula1>$AA$2:$AA$32</formula1>
    </dataValidation>
    <dataValidation errorStyle="warning" type="list" allowBlank="1" showInputMessage="1" prompt="Choisissez le mois dans la liste" sqref="D7:D500">
      <formula1>$AB$2:$AB$13</formula1>
    </dataValidation>
    <dataValidation errorStyle="warning" type="list" allowBlank="1" showInputMessage="1" prompt="Choisissez dans la liste" sqref="F7:F500">
      <formula1>$AC$2:$AC$47</formula1>
    </dataValidation>
    <dataValidation errorStyle="warning" type="list" allowBlank="1" showInputMessage="1" prompt="Choisissez dans la liste" sqref="G7:G500">
      <formula1>$AD$2:$AD$23</formula1>
    </dataValidation>
    <dataValidation allowBlank="1" showInputMessage="1" sqref="A7:A500"/>
  </dataValidations>
  <printOptions/>
  <pageMargins left="0.787401575" right="0.787401575" top="0.984251969" bottom="0.984251969" header="0.4921259845" footer="0.4921259845"/>
  <pageSetup horizontalDpi="300" verticalDpi="300" orientation="landscape" paperSize="9" scale="42" r:id="rId4"/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0"/>
  <sheetViews>
    <sheetView tabSelected="1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1" customWidth="1"/>
    <col min="2" max="2" width="13.421875" style="1" customWidth="1"/>
    <col min="3" max="3" width="5.140625" style="6" bestFit="1" customWidth="1"/>
    <col min="4" max="4" width="6.140625" style="1" customWidth="1"/>
    <col min="5" max="5" width="7.421875" style="1" bestFit="1" customWidth="1"/>
    <col min="6" max="6" width="10.8515625" style="1" bestFit="1" customWidth="1"/>
    <col min="7" max="7" width="30.00390625" style="1" bestFit="1" customWidth="1"/>
    <col min="8" max="8" width="20.8515625" style="1" customWidth="1"/>
    <col min="9" max="9" width="13.7109375" style="1" customWidth="1"/>
    <col min="10" max="10" width="15.421875" style="1" customWidth="1"/>
    <col min="11" max="11" width="13.57421875" style="1" customWidth="1"/>
    <col min="12" max="12" width="7.7109375" style="1" customWidth="1"/>
    <col min="13" max="15" width="9.421875" style="1" customWidth="1"/>
    <col min="16" max="16" width="9.00390625" style="1" customWidth="1"/>
    <col min="17" max="17" width="17.00390625" style="1" bestFit="1" customWidth="1"/>
    <col min="18" max="23" width="11.421875" style="1" customWidth="1"/>
    <col min="24" max="24" width="12.7109375" style="23" hidden="1" customWidth="1"/>
    <col min="25" max="25" width="0" style="23" hidden="1" customWidth="1"/>
    <col min="26" max="26" width="5.7109375" style="23" hidden="1" customWidth="1"/>
    <col min="27" max="27" width="6.7109375" style="23" hidden="1" customWidth="1"/>
    <col min="28" max="28" width="21.00390625" style="23" hidden="1" customWidth="1"/>
    <col min="29" max="29" width="39.7109375" style="23" hidden="1" customWidth="1"/>
    <col min="30" max="30" width="23.7109375" style="23" hidden="1" customWidth="1"/>
    <col min="31" max="31" width="40.57421875" style="23" hidden="1" customWidth="1"/>
    <col min="32" max="16384" width="11.421875" style="1" customWidth="1"/>
  </cols>
  <sheetData>
    <row r="1" spans="1:31" ht="102.75" customHeight="1">
      <c r="A1" s="85" t="s">
        <v>380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X1" s="17" t="s">
        <v>602</v>
      </c>
      <c r="Y1" s="24" t="s">
        <v>464</v>
      </c>
      <c r="Z1" s="25" t="s">
        <v>463</v>
      </c>
      <c r="AA1" s="26" t="s">
        <v>460</v>
      </c>
      <c r="AB1" s="26" t="s">
        <v>462</v>
      </c>
      <c r="AC1" s="26" t="s">
        <v>461</v>
      </c>
      <c r="AD1" s="26" t="s">
        <v>466</v>
      </c>
      <c r="AE1" s="27" t="s">
        <v>465</v>
      </c>
    </row>
    <row r="2" spans="1:31" ht="28.5" customHeight="1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X2" s="55" t="s">
        <v>569</v>
      </c>
      <c r="Y2" s="28" t="s">
        <v>415</v>
      </c>
      <c r="Z2" s="19">
        <v>1</v>
      </c>
      <c r="AA2" s="20" t="s">
        <v>393</v>
      </c>
      <c r="AB2" s="21" t="s">
        <v>53</v>
      </c>
      <c r="AC2" s="29" t="s">
        <v>419</v>
      </c>
      <c r="AD2" s="39" t="s">
        <v>468</v>
      </c>
      <c r="AE2" s="39" t="s">
        <v>469</v>
      </c>
    </row>
    <row r="3" spans="1:31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X3" s="55" t="s">
        <v>570</v>
      </c>
      <c r="Y3" s="28" t="s">
        <v>411</v>
      </c>
      <c r="Z3" s="19">
        <v>2</v>
      </c>
      <c r="AA3" s="20" t="s">
        <v>394</v>
      </c>
      <c r="AB3" s="21" t="s">
        <v>17</v>
      </c>
      <c r="AC3" s="29" t="s">
        <v>420</v>
      </c>
      <c r="AD3" s="39" t="s">
        <v>470</v>
      </c>
      <c r="AE3" s="39" t="s">
        <v>487</v>
      </c>
    </row>
    <row r="4" spans="1:31" ht="23.25" customHeight="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X4" s="55" t="s">
        <v>571</v>
      </c>
      <c r="Y4" s="28" t="s">
        <v>417</v>
      </c>
      <c r="Z4" s="19">
        <v>3</v>
      </c>
      <c r="AA4" s="20" t="s">
        <v>395</v>
      </c>
      <c r="AB4" s="21" t="s">
        <v>54</v>
      </c>
      <c r="AC4" s="21" t="s">
        <v>421</v>
      </c>
      <c r="AD4" s="39" t="s">
        <v>472</v>
      </c>
      <c r="AE4" s="39" t="s">
        <v>485</v>
      </c>
    </row>
    <row r="5" spans="1:31" ht="29.25" customHeight="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2" t="s">
        <v>4</v>
      </c>
      <c r="L5" s="2" t="s">
        <v>1</v>
      </c>
      <c r="M5" s="2" t="s">
        <v>2</v>
      </c>
      <c r="N5" s="2" t="s">
        <v>3</v>
      </c>
      <c r="O5" s="2" t="s">
        <v>386</v>
      </c>
      <c r="P5" s="2" t="s">
        <v>385</v>
      </c>
      <c r="Q5" s="3" t="s">
        <v>9</v>
      </c>
      <c r="X5" s="55" t="s">
        <v>572</v>
      </c>
      <c r="Y5" s="28" t="s">
        <v>406</v>
      </c>
      <c r="Z5" s="19">
        <v>4</v>
      </c>
      <c r="AA5" s="20" t="s">
        <v>396</v>
      </c>
      <c r="AB5" s="21" t="s">
        <v>18</v>
      </c>
      <c r="AC5" s="21" t="s">
        <v>422</v>
      </c>
      <c r="AD5" s="39" t="s">
        <v>474</v>
      </c>
      <c r="AE5" s="39" t="s">
        <v>475</v>
      </c>
    </row>
    <row r="6" spans="1:31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2008</v>
      </c>
      <c r="F6" s="10" t="s">
        <v>19</v>
      </c>
      <c r="G6" s="10" t="s">
        <v>427</v>
      </c>
      <c r="H6" s="10" t="s">
        <v>389</v>
      </c>
      <c r="I6" s="10" t="s">
        <v>472</v>
      </c>
      <c r="J6" s="10" t="s">
        <v>473</v>
      </c>
      <c r="K6" s="10">
        <v>5</v>
      </c>
      <c r="L6" s="10"/>
      <c r="M6" s="10">
        <v>2</v>
      </c>
      <c r="N6" s="10"/>
      <c r="O6" s="10">
        <v>2</v>
      </c>
      <c r="P6" s="10">
        <v>1</v>
      </c>
      <c r="Q6" s="12" t="s">
        <v>467</v>
      </c>
      <c r="X6" s="55" t="s">
        <v>573</v>
      </c>
      <c r="Y6" s="28" t="s">
        <v>459</v>
      </c>
      <c r="Z6" s="19">
        <v>5</v>
      </c>
      <c r="AA6" s="20" t="s">
        <v>397</v>
      </c>
      <c r="AB6" s="21" t="s">
        <v>19</v>
      </c>
      <c r="AC6" s="21" t="s">
        <v>423</v>
      </c>
      <c r="AD6" s="39" t="s">
        <v>476</v>
      </c>
      <c r="AE6" s="39" t="s">
        <v>473</v>
      </c>
    </row>
    <row r="7" spans="1:31" s="15" customFormat="1" ht="12" customHeight="1">
      <c r="A7" s="49"/>
      <c r="B7" s="50"/>
      <c r="C7" s="14"/>
      <c r="D7" s="14"/>
      <c r="E7" s="50"/>
      <c r="F7" s="50"/>
      <c r="G7" s="50"/>
      <c r="H7" s="14"/>
      <c r="I7" s="14"/>
      <c r="J7" s="14"/>
      <c r="K7" s="14"/>
      <c r="L7" s="14"/>
      <c r="M7" s="14"/>
      <c r="N7" s="14"/>
      <c r="O7" s="14"/>
      <c r="P7" s="14"/>
      <c r="Q7" s="14"/>
      <c r="X7" s="55" t="s">
        <v>574</v>
      </c>
      <c r="Y7" s="28" t="s">
        <v>408</v>
      </c>
      <c r="Z7" s="19">
        <v>6</v>
      </c>
      <c r="AA7" s="20" t="s">
        <v>398</v>
      </c>
      <c r="AB7" s="21" t="s">
        <v>20</v>
      </c>
      <c r="AC7" s="29" t="s">
        <v>424</v>
      </c>
      <c r="AD7" s="39" t="s">
        <v>478</v>
      </c>
      <c r="AE7" s="39" t="s">
        <v>504</v>
      </c>
    </row>
    <row r="8" spans="1:31" s="15" customFormat="1" ht="12" customHeight="1">
      <c r="A8" s="49"/>
      <c r="B8" s="50"/>
      <c r="C8" s="14"/>
      <c r="D8" s="14"/>
      <c r="E8" s="50"/>
      <c r="F8" s="50"/>
      <c r="G8" s="50"/>
      <c r="H8" s="14"/>
      <c r="I8" s="14"/>
      <c r="J8" s="14"/>
      <c r="K8" s="14"/>
      <c r="L8" s="14"/>
      <c r="M8" s="14"/>
      <c r="N8" s="14"/>
      <c r="O8" s="14"/>
      <c r="P8" s="14"/>
      <c r="Q8" s="14"/>
      <c r="X8" s="55" t="s">
        <v>575</v>
      </c>
      <c r="Y8" s="28" t="s">
        <v>414</v>
      </c>
      <c r="Z8" s="19">
        <v>7</v>
      </c>
      <c r="AA8" s="20" t="s">
        <v>399</v>
      </c>
      <c r="AB8" s="21" t="s">
        <v>55</v>
      </c>
      <c r="AC8" s="29" t="s">
        <v>425</v>
      </c>
      <c r="AD8" s="39" t="s">
        <v>480</v>
      </c>
      <c r="AE8" s="39" t="s">
        <v>496</v>
      </c>
    </row>
    <row r="9" spans="1:31" s="15" customFormat="1" ht="12" customHeight="1">
      <c r="A9" s="49"/>
      <c r="B9" s="50"/>
      <c r="C9" s="14"/>
      <c r="D9" s="14"/>
      <c r="E9" s="50"/>
      <c r="F9" s="50"/>
      <c r="G9" s="50"/>
      <c r="H9" s="14"/>
      <c r="I9" s="14"/>
      <c r="J9" s="14"/>
      <c r="K9" s="14"/>
      <c r="L9" s="14"/>
      <c r="M9" s="14"/>
      <c r="N9" s="14"/>
      <c r="O9" s="14"/>
      <c r="P9" s="14"/>
      <c r="Q9" s="14"/>
      <c r="X9" s="55" t="s">
        <v>576</v>
      </c>
      <c r="Y9" s="28" t="s">
        <v>405</v>
      </c>
      <c r="Z9" s="19">
        <v>8</v>
      </c>
      <c r="AA9" s="20" t="s">
        <v>400</v>
      </c>
      <c r="AB9" s="21" t="s">
        <v>56</v>
      </c>
      <c r="AC9" s="29" t="s">
        <v>426</v>
      </c>
      <c r="AD9" s="39" t="s">
        <v>482</v>
      </c>
      <c r="AE9" s="39" t="s">
        <v>498</v>
      </c>
    </row>
    <row r="10" spans="1:31" s="15" customFormat="1" ht="12" customHeight="1">
      <c r="A10" s="49"/>
      <c r="B10" s="50"/>
      <c r="C10" s="14"/>
      <c r="D10" s="14"/>
      <c r="E10" s="50"/>
      <c r="F10" s="50"/>
      <c r="G10" s="50"/>
      <c r="H10" s="14"/>
      <c r="I10" s="14"/>
      <c r="J10" s="14"/>
      <c r="K10" s="14"/>
      <c r="L10" s="14"/>
      <c r="M10" s="14"/>
      <c r="N10" s="14"/>
      <c r="O10" s="14"/>
      <c r="P10" s="14"/>
      <c r="Q10" s="14"/>
      <c r="X10" s="55" t="s">
        <v>577</v>
      </c>
      <c r="Y10" s="28" t="s">
        <v>416</v>
      </c>
      <c r="Z10" s="19">
        <v>9</v>
      </c>
      <c r="AA10" s="20" t="s">
        <v>401</v>
      </c>
      <c r="AB10" s="21" t="s">
        <v>57</v>
      </c>
      <c r="AC10" s="29" t="s">
        <v>427</v>
      </c>
      <c r="AD10" s="39" t="s">
        <v>484</v>
      </c>
      <c r="AE10" s="39" t="s">
        <v>506</v>
      </c>
    </row>
    <row r="11" spans="1:31" s="15" customFormat="1" ht="12" customHeight="1">
      <c r="A11" s="49"/>
      <c r="B11" s="50"/>
      <c r="C11" s="14"/>
      <c r="D11" s="14"/>
      <c r="E11" s="50"/>
      <c r="F11" s="50"/>
      <c r="G11" s="50"/>
      <c r="H11" s="14"/>
      <c r="I11" s="14"/>
      <c r="J11" s="14"/>
      <c r="K11" s="14"/>
      <c r="L11" s="14"/>
      <c r="M11" s="14"/>
      <c r="N11" s="14"/>
      <c r="O11" s="14"/>
      <c r="P11" s="14"/>
      <c r="Q11" s="14"/>
      <c r="X11" s="55" t="s">
        <v>578</v>
      </c>
      <c r="Y11" s="28" t="s">
        <v>418</v>
      </c>
      <c r="Z11" s="19">
        <v>10</v>
      </c>
      <c r="AA11" s="20" t="s">
        <v>402</v>
      </c>
      <c r="AB11" s="21" t="s">
        <v>21</v>
      </c>
      <c r="AC11" s="29" t="s">
        <v>429</v>
      </c>
      <c r="AD11" s="39" t="s">
        <v>486</v>
      </c>
      <c r="AE11" s="39" t="s">
        <v>494</v>
      </c>
    </row>
    <row r="12" spans="1:31" s="15" customFormat="1" ht="12" customHeight="1">
      <c r="A12" s="49"/>
      <c r="B12" s="50"/>
      <c r="C12" s="14"/>
      <c r="D12" s="14"/>
      <c r="E12" s="50"/>
      <c r="F12" s="50"/>
      <c r="G12" s="50"/>
      <c r="H12" s="14"/>
      <c r="I12" s="14"/>
      <c r="J12" s="14"/>
      <c r="K12" s="14"/>
      <c r="L12" s="14"/>
      <c r="M12" s="14"/>
      <c r="N12" s="14"/>
      <c r="O12" s="14"/>
      <c r="P12" s="14"/>
      <c r="Q12" s="14"/>
      <c r="X12" s="55" t="s">
        <v>579</v>
      </c>
      <c r="Y12" s="31" t="s">
        <v>413</v>
      </c>
      <c r="Z12" s="19">
        <v>11</v>
      </c>
      <c r="AA12" s="20" t="s">
        <v>403</v>
      </c>
      <c r="AB12" s="21" t="s">
        <v>22</v>
      </c>
      <c r="AC12" s="29" t="s">
        <v>430</v>
      </c>
      <c r="AD12" s="39" t="s">
        <v>488</v>
      </c>
      <c r="AE12" s="39" t="s">
        <v>502</v>
      </c>
    </row>
    <row r="13" spans="1:31" s="15" customFormat="1" ht="12" customHeight="1">
      <c r="A13" s="49"/>
      <c r="B13" s="50"/>
      <c r="C13" s="14"/>
      <c r="D13" s="14"/>
      <c r="E13" s="50"/>
      <c r="F13" s="50"/>
      <c r="G13" s="50"/>
      <c r="H13" s="14"/>
      <c r="I13" s="14"/>
      <c r="J13" s="14"/>
      <c r="K13" s="14"/>
      <c r="L13" s="14"/>
      <c r="M13" s="14"/>
      <c r="N13" s="14"/>
      <c r="O13" s="14"/>
      <c r="P13" s="14"/>
      <c r="Q13" s="14"/>
      <c r="X13" s="55" t="s">
        <v>580</v>
      </c>
      <c r="Y13" s="28" t="s">
        <v>407</v>
      </c>
      <c r="Z13" s="19">
        <v>12</v>
      </c>
      <c r="AA13" s="20" t="s">
        <v>404</v>
      </c>
      <c r="AB13" s="21" t="s">
        <v>23</v>
      </c>
      <c r="AC13" s="21" t="s">
        <v>431</v>
      </c>
      <c r="AD13" s="39" t="s">
        <v>489</v>
      </c>
      <c r="AE13" s="39" t="s">
        <v>500</v>
      </c>
    </row>
    <row r="14" spans="1:31" s="15" customFormat="1" ht="12" customHeight="1">
      <c r="A14" s="49"/>
      <c r="B14" s="50"/>
      <c r="C14" s="14"/>
      <c r="D14" s="14"/>
      <c r="E14" s="50"/>
      <c r="F14" s="50"/>
      <c r="G14" s="50"/>
      <c r="H14" s="14"/>
      <c r="I14" s="14"/>
      <c r="J14" s="14"/>
      <c r="K14" s="14"/>
      <c r="L14" s="14"/>
      <c r="M14" s="14"/>
      <c r="N14" s="14"/>
      <c r="O14" s="14"/>
      <c r="P14" s="14"/>
      <c r="Q14" s="14"/>
      <c r="X14" s="55" t="s">
        <v>581</v>
      </c>
      <c r="Y14" s="28" t="s">
        <v>409</v>
      </c>
      <c r="Z14" s="19">
        <v>13</v>
      </c>
      <c r="AA14" s="22"/>
      <c r="AB14" s="21" t="s">
        <v>24</v>
      </c>
      <c r="AC14" s="21" t="s">
        <v>432</v>
      </c>
      <c r="AD14" s="39" t="s">
        <v>491</v>
      </c>
      <c r="AE14" s="39" t="s">
        <v>514</v>
      </c>
    </row>
    <row r="15" spans="1:31" s="15" customFormat="1" ht="12" customHeight="1">
      <c r="A15" s="49"/>
      <c r="B15" s="50"/>
      <c r="C15" s="14"/>
      <c r="D15" s="14"/>
      <c r="E15" s="50"/>
      <c r="F15" s="50"/>
      <c r="G15" s="50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55" t="s">
        <v>582</v>
      </c>
      <c r="Y15" s="28" t="s">
        <v>412</v>
      </c>
      <c r="Z15" s="19">
        <v>14</v>
      </c>
      <c r="AA15" s="22"/>
      <c r="AB15" s="21" t="s">
        <v>25</v>
      </c>
      <c r="AC15" s="29" t="s">
        <v>433</v>
      </c>
      <c r="AD15" s="39" t="s">
        <v>493</v>
      </c>
      <c r="AE15" s="39" t="s">
        <v>488</v>
      </c>
    </row>
    <row r="16" spans="1:31" s="15" customFormat="1" ht="12" customHeight="1">
      <c r="A16" s="49"/>
      <c r="B16" s="50"/>
      <c r="C16" s="14"/>
      <c r="D16" s="14"/>
      <c r="E16" s="50"/>
      <c r="F16" s="50"/>
      <c r="G16" s="50"/>
      <c r="H16" s="14"/>
      <c r="I16" s="14"/>
      <c r="J16" s="14"/>
      <c r="K16" s="14"/>
      <c r="L16" s="14"/>
      <c r="M16" s="14"/>
      <c r="N16" s="14"/>
      <c r="O16" s="14"/>
      <c r="P16" s="14"/>
      <c r="Q16" s="14"/>
      <c r="X16" s="55" t="s">
        <v>583</v>
      </c>
      <c r="Y16" s="28" t="s">
        <v>410</v>
      </c>
      <c r="Z16" s="19">
        <v>15</v>
      </c>
      <c r="AA16" s="22"/>
      <c r="AB16" s="21" t="s">
        <v>58</v>
      </c>
      <c r="AC16" s="29" t="s">
        <v>434</v>
      </c>
      <c r="AD16" s="39" t="s">
        <v>495</v>
      </c>
      <c r="AE16" s="39" t="s">
        <v>471</v>
      </c>
    </row>
    <row r="17" spans="1:31" s="15" customFormat="1" ht="12" customHeight="1">
      <c r="A17" s="49"/>
      <c r="B17" s="50"/>
      <c r="C17" s="14"/>
      <c r="D17" s="14"/>
      <c r="E17" s="50"/>
      <c r="F17" s="50"/>
      <c r="G17" s="50"/>
      <c r="H17" s="14"/>
      <c r="I17" s="14"/>
      <c r="J17" s="14"/>
      <c r="K17" s="14"/>
      <c r="L17" s="14"/>
      <c r="M17" s="14"/>
      <c r="N17" s="14"/>
      <c r="O17" s="14"/>
      <c r="P17" s="14"/>
      <c r="Q17" s="14"/>
      <c r="X17" s="55" t="s">
        <v>584</v>
      </c>
      <c r="Y17" s="31" t="s">
        <v>603</v>
      </c>
      <c r="Z17" s="19">
        <v>16</v>
      </c>
      <c r="AA17" s="22"/>
      <c r="AB17" s="21" t="s">
        <v>26</v>
      </c>
      <c r="AC17" s="29" t="s">
        <v>435</v>
      </c>
      <c r="AD17" s="39" t="s">
        <v>497</v>
      </c>
      <c r="AE17" s="39" t="s">
        <v>490</v>
      </c>
    </row>
    <row r="18" spans="1:31" s="15" customFormat="1" ht="12" customHeight="1">
      <c r="A18" s="49"/>
      <c r="B18" s="50"/>
      <c r="C18" s="14"/>
      <c r="D18" s="14"/>
      <c r="E18" s="50"/>
      <c r="F18" s="50"/>
      <c r="G18" s="50"/>
      <c r="H18" s="14"/>
      <c r="I18" s="14"/>
      <c r="J18" s="14"/>
      <c r="K18" s="14"/>
      <c r="L18" s="14"/>
      <c r="M18" s="14"/>
      <c r="N18" s="14"/>
      <c r="O18" s="14"/>
      <c r="P18" s="14"/>
      <c r="Q18" s="14"/>
      <c r="X18" s="55" t="s">
        <v>585</v>
      </c>
      <c r="Y18" s="32"/>
      <c r="Z18" s="19">
        <v>17</v>
      </c>
      <c r="AA18" s="22"/>
      <c r="AB18" s="21" t="s">
        <v>27</v>
      </c>
      <c r="AC18" s="29" t="s">
        <v>436</v>
      </c>
      <c r="AD18" s="39" t="s">
        <v>499</v>
      </c>
      <c r="AE18" s="39" t="s">
        <v>492</v>
      </c>
    </row>
    <row r="19" spans="1:31" s="15" customFormat="1" ht="12" customHeight="1">
      <c r="A19" s="49"/>
      <c r="B19" s="50"/>
      <c r="C19" s="14"/>
      <c r="D19" s="14"/>
      <c r="E19" s="50"/>
      <c r="F19" s="50"/>
      <c r="G19" s="50"/>
      <c r="H19" s="14"/>
      <c r="I19" s="14"/>
      <c r="J19" s="14"/>
      <c r="K19" s="14"/>
      <c r="L19" s="14"/>
      <c r="M19" s="14"/>
      <c r="N19" s="14"/>
      <c r="O19" s="14"/>
      <c r="P19" s="14"/>
      <c r="Q19" s="14"/>
      <c r="X19" s="55" t="s">
        <v>586</v>
      </c>
      <c r="Y19" s="32"/>
      <c r="Z19" s="19">
        <v>18</v>
      </c>
      <c r="AA19" s="22"/>
      <c r="AB19" s="21" t="s">
        <v>28</v>
      </c>
      <c r="AC19" s="29" t="s">
        <v>437</v>
      </c>
      <c r="AD19" s="39" t="s">
        <v>501</v>
      </c>
      <c r="AE19" s="39" t="s">
        <v>477</v>
      </c>
    </row>
    <row r="20" spans="1:31" s="15" customFormat="1" ht="12" customHeight="1">
      <c r="A20" s="49"/>
      <c r="B20" s="50"/>
      <c r="C20" s="14"/>
      <c r="D20" s="14"/>
      <c r="E20" s="50"/>
      <c r="F20" s="50"/>
      <c r="G20" s="50"/>
      <c r="H20" s="14"/>
      <c r="I20" s="14"/>
      <c r="J20" s="14"/>
      <c r="K20" s="14"/>
      <c r="L20" s="14"/>
      <c r="M20" s="14"/>
      <c r="N20" s="14"/>
      <c r="O20" s="14"/>
      <c r="P20" s="14"/>
      <c r="Q20" s="14"/>
      <c r="X20" s="55" t="s">
        <v>587</v>
      </c>
      <c r="Y20" s="32"/>
      <c r="Z20" s="19">
        <v>19</v>
      </c>
      <c r="AA20" s="22"/>
      <c r="AB20" s="21" t="s">
        <v>29</v>
      </c>
      <c r="AC20" s="29" t="s">
        <v>438</v>
      </c>
      <c r="AD20" s="39" t="s">
        <v>503</v>
      </c>
      <c r="AE20" s="39" t="s">
        <v>508</v>
      </c>
    </row>
    <row r="21" spans="1:31" s="15" customFormat="1" ht="12" customHeight="1">
      <c r="A21" s="49"/>
      <c r="B21" s="50"/>
      <c r="C21" s="14"/>
      <c r="D21" s="14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  <c r="P21" s="14"/>
      <c r="Q21" s="14"/>
      <c r="X21" s="55" t="s">
        <v>588</v>
      </c>
      <c r="Y21" s="32"/>
      <c r="Z21" s="19">
        <v>20</v>
      </c>
      <c r="AA21" s="22"/>
      <c r="AB21" s="21" t="s">
        <v>59</v>
      </c>
      <c r="AC21" s="21" t="s">
        <v>439</v>
      </c>
      <c r="AD21" s="39" t="s">
        <v>505</v>
      </c>
      <c r="AE21" s="39" t="s">
        <v>510</v>
      </c>
    </row>
    <row r="22" spans="1:31" s="15" customFormat="1" ht="12" customHeight="1">
      <c r="A22" s="49"/>
      <c r="B22" s="50"/>
      <c r="C22" s="14"/>
      <c r="D22" s="14"/>
      <c r="E22" s="50"/>
      <c r="F22" s="50"/>
      <c r="G22" s="50"/>
      <c r="H22" s="14"/>
      <c r="I22" s="14"/>
      <c r="J22" s="14"/>
      <c r="K22" s="14"/>
      <c r="L22" s="14"/>
      <c r="M22" s="14"/>
      <c r="N22" s="14"/>
      <c r="O22" s="14"/>
      <c r="P22" s="14"/>
      <c r="Q22" s="14"/>
      <c r="X22" s="55" t="s">
        <v>589</v>
      </c>
      <c r="Y22" s="32"/>
      <c r="Z22" s="19">
        <v>21</v>
      </c>
      <c r="AA22" s="22"/>
      <c r="AB22" s="21" t="s">
        <v>30</v>
      </c>
      <c r="AC22" s="21" t="s">
        <v>440</v>
      </c>
      <c r="AD22" s="39" t="s">
        <v>507</v>
      </c>
      <c r="AE22" s="39" t="s">
        <v>479</v>
      </c>
    </row>
    <row r="23" spans="1:31" s="15" customFormat="1" ht="12" customHeight="1">
      <c r="A23" s="49"/>
      <c r="B23" s="50"/>
      <c r="C23" s="14"/>
      <c r="D23" s="14"/>
      <c r="E23" s="50"/>
      <c r="F23" s="50"/>
      <c r="G23" s="50"/>
      <c r="H23" s="14"/>
      <c r="I23" s="14"/>
      <c r="J23" s="14"/>
      <c r="K23" s="14"/>
      <c r="L23" s="14"/>
      <c r="M23" s="14"/>
      <c r="N23" s="14"/>
      <c r="O23" s="14"/>
      <c r="P23" s="14"/>
      <c r="Q23" s="14"/>
      <c r="X23" s="55" t="s">
        <v>590</v>
      </c>
      <c r="Y23" s="32"/>
      <c r="Z23" s="19">
        <v>22</v>
      </c>
      <c r="AA23" s="22"/>
      <c r="AB23" s="21" t="s">
        <v>31</v>
      </c>
      <c r="AC23" s="29" t="s">
        <v>441</v>
      </c>
      <c r="AD23" s="39" t="s">
        <v>509</v>
      </c>
      <c r="AE23" s="39" t="s">
        <v>512</v>
      </c>
    </row>
    <row r="24" spans="1:31" s="15" customFormat="1" ht="12" customHeight="1">
      <c r="A24" s="49"/>
      <c r="B24" s="50"/>
      <c r="C24" s="14"/>
      <c r="D24" s="14"/>
      <c r="E24" s="50"/>
      <c r="F24" s="50"/>
      <c r="G24" s="50"/>
      <c r="H24" s="14"/>
      <c r="I24" s="14"/>
      <c r="J24" s="14"/>
      <c r="K24" s="14"/>
      <c r="L24" s="14"/>
      <c r="M24" s="14"/>
      <c r="N24" s="14"/>
      <c r="O24" s="14"/>
      <c r="P24" s="14"/>
      <c r="Q24" s="14"/>
      <c r="X24" s="55" t="s">
        <v>591</v>
      </c>
      <c r="Y24" s="32"/>
      <c r="Z24" s="19">
        <v>23</v>
      </c>
      <c r="AA24" s="22"/>
      <c r="AB24" s="21" t="s">
        <v>32</v>
      </c>
      <c r="AC24" s="22"/>
      <c r="AD24" s="39" t="s">
        <v>511</v>
      </c>
      <c r="AE24" s="39" t="s">
        <v>481</v>
      </c>
    </row>
    <row r="25" spans="1:31" s="15" customFormat="1" ht="12" customHeight="1">
      <c r="A25" s="49"/>
      <c r="B25" s="50"/>
      <c r="C25" s="14"/>
      <c r="D25" s="14"/>
      <c r="E25" s="50"/>
      <c r="F25" s="50"/>
      <c r="G25" s="50"/>
      <c r="H25" s="14"/>
      <c r="I25" s="14"/>
      <c r="J25" s="14"/>
      <c r="K25" s="14"/>
      <c r="L25" s="14"/>
      <c r="M25" s="14"/>
      <c r="N25" s="14"/>
      <c r="O25" s="14"/>
      <c r="P25" s="14"/>
      <c r="Q25" s="14"/>
      <c r="X25" s="55" t="s">
        <v>592</v>
      </c>
      <c r="Y25" s="32"/>
      <c r="Z25" s="19">
        <v>24</v>
      </c>
      <c r="AA25" s="22"/>
      <c r="AB25" s="21" t="s">
        <v>33</v>
      </c>
      <c r="AC25" s="22"/>
      <c r="AD25" s="39" t="s">
        <v>513</v>
      </c>
      <c r="AE25" s="39" t="s">
        <v>483</v>
      </c>
    </row>
    <row r="26" spans="1:31" s="15" customFormat="1" ht="12" customHeight="1">
      <c r="A26" s="49"/>
      <c r="B26" s="50"/>
      <c r="C26" s="14"/>
      <c r="D26" s="14"/>
      <c r="E26" s="50"/>
      <c r="F26" s="50"/>
      <c r="G26" s="50"/>
      <c r="H26" s="14"/>
      <c r="I26" s="14"/>
      <c r="J26" s="14"/>
      <c r="K26" s="14"/>
      <c r="L26" s="14"/>
      <c r="M26" s="14"/>
      <c r="N26" s="14"/>
      <c r="O26" s="14"/>
      <c r="P26" s="14"/>
      <c r="Q26" s="14"/>
      <c r="X26" s="55" t="s">
        <v>593</v>
      </c>
      <c r="Y26" s="32"/>
      <c r="Z26" s="19">
        <v>25</v>
      </c>
      <c r="AA26" s="22"/>
      <c r="AB26" s="21" t="s">
        <v>34</v>
      </c>
      <c r="AC26" s="22"/>
      <c r="AD26" s="21"/>
      <c r="AE26" s="30"/>
    </row>
    <row r="27" spans="1:31" s="15" customFormat="1" ht="12" customHeight="1">
      <c r="A27" s="49"/>
      <c r="B27" s="50"/>
      <c r="C27" s="14"/>
      <c r="D27" s="14"/>
      <c r="E27" s="50"/>
      <c r="F27" s="50"/>
      <c r="G27" s="50"/>
      <c r="H27" s="14"/>
      <c r="I27" s="14"/>
      <c r="J27" s="14"/>
      <c r="K27" s="14"/>
      <c r="L27" s="14"/>
      <c r="M27" s="14"/>
      <c r="N27" s="14"/>
      <c r="O27" s="14"/>
      <c r="P27" s="14"/>
      <c r="Q27" s="14"/>
      <c r="X27" s="55" t="s">
        <v>594</v>
      </c>
      <c r="Y27" s="32"/>
      <c r="Z27" s="19">
        <v>26</v>
      </c>
      <c r="AA27" s="22"/>
      <c r="AB27" s="21" t="s">
        <v>35</v>
      </c>
      <c r="AC27" s="22"/>
      <c r="AD27" s="21"/>
      <c r="AE27" s="30"/>
    </row>
    <row r="28" spans="1:31" s="15" customFormat="1" ht="12" customHeight="1">
      <c r="A28" s="49"/>
      <c r="B28" s="50"/>
      <c r="C28" s="14"/>
      <c r="D28" s="14"/>
      <c r="E28" s="50"/>
      <c r="F28" s="50"/>
      <c r="G28" s="50"/>
      <c r="H28" s="14"/>
      <c r="I28" s="14"/>
      <c r="J28" s="14"/>
      <c r="K28" s="14"/>
      <c r="L28" s="14"/>
      <c r="M28" s="14"/>
      <c r="N28" s="14"/>
      <c r="O28" s="14"/>
      <c r="P28" s="14"/>
      <c r="Q28" s="14"/>
      <c r="X28" s="55" t="s">
        <v>595</v>
      </c>
      <c r="Y28" s="32"/>
      <c r="Z28" s="19">
        <v>27</v>
      </c>
      <c r="AA28" s="22"/>
      <c r="AB28" s="21" t="s">
        <v>60</v>
      </c>
      <c r="AC28" s="22"/>
      <c r="AD28" s="21"/>
      <c r="AE28" s="30"/>
    </row>
    <row r="29" spans="1:31" ht="12" customHeight="1">
      <c r="A29" s="49"/>
      <c r="B29" s="50"/>
      <c r="C29" s="14"/>
      <c r="D29" s="14"/>
      <c r="E29" s="50"/>
      <c r="F29" s="50"/>
      <c r="G29" s="50"/>
      <c r="H29" s="14"/>
      <c r="I29" s="14"/>
      <c r="J29" s="14"/>
      <c r="K29" s="14"/>
      <c r="L29" s="14"/>
      <c r="M29" s="14"/>
      <c r="N29" s="14"/>
      <c r="O29" s="14"/>
      <c r="P29" s="14"/>
      <c r="Q29" s="14"/>
      <c r="X29" s="55" t="s">
        <v>596</v>
      </c>
      <c r="Y29" s="32"/>
      <c r="Z29" s="19">
        <v>28</v>
      </c>
      <c r="AA29" s="22"/>
      <c r="AB29" s="21" t="s">
        <v>604</v>
      </c>
      <c r="AC29" s="18"/>
      <c r="AD29" s="21"/>
      <c r="AE29" s="30"/>
    </row>
    <row r="30" spans="1:31" ht="12" customHeight="1">
      <c r="A30" s="49"/>
      <c r="B30" s="50"/>
      <c r="C30" s="14"/>
      <c r="D30" s="14"/>
      <c r="E30" s="50"/>
      <c r="F30" s="50"/>
      <c r="G30" s="50"/>
      <c r="H30" s="14"/>
      <c r="I30" s="14"/>
      <c r="J30" s="14"/>
      <c r="K30" s="14"/>
      <c r="L30" s="14"/>
      <c r="M30" s="14"/>
      <c r="N30" s="14"/>
      <c r="O30" s="14"/>
      <c r="P30" s="14"/>
      <c r="Q30" s="14"/>
      <c r="X30" s="55" t="s">
        <v>597</v>
      </c>
      <c r="Y30" s="33"/>
      <c r="Z30" s="19">
        <v>29</v>
      </c>
      <c r="AA30" s="18"/>
      <c r="AB30" s="21" t="s">
        <v>36</v>
      </c>
      <c r="AC30" s="18"/>
      <c r="AD30" s="21"/>
      <c r="AE30" s="30"/>
    </row>
    <row r="31" spans="1:31" ht="12" customHeight="1">
      <c r="A31" s="49"/>
      <c r="B31" s="50"/>
      <c r="C31" s="14"/>
      <c r="D31" s="14"/>
      <c r="E31" s="50"/>
      <c r="F31" s="50"/>
      <c r="G31" s="50"/>
      <c r="H31" s="14"/>
      <c r="I31" s="14"/>
      <c r="J31" s="14"/>
      <c r="K31" s="14"/>
      <c r="L31" s="14"/>
      <c r="M31" s="14"/>
      <c r="N31" s="14"/>
      <c r="O31" s="14"/>
      <c r="P31" s="14"/>
      <c r="Q31" s="14"/>
      <c r="X31" s="55" t="s">
        <v>598</v>
      </c>
      <c r="Y31" s="33"/>
      <c r="Z31" s="19">
        <v>30</v>
      </c>
      <c r="AA31" s="18"/>
      <c r="AB31" s="21" t="s">
        <v>37</v>
      </c>
      <c r="AC31" s="18"/>
      <c r="AD31" s="21"/>
      <c r="AE31" s="30"/>
    </row>
    <row r="32" spans="1:31" ht="12" customHeight="1">
      <c r="A32" s="49"/>
      <c r="B32" s="50"/>
      <c r="C32" s="14"/>
      <c r="D32" s="14"/>
      <c r="E32" s="50"/>
      <c r="F32" s="50"/>
      <c r="G32" s="50"/>
      <c r="H32" s="14"/>
      <c r="I32" s="14"/>
      <c r="J32" s="14"/>
      <c r="K32" s="14"/>
      <c r="L32" s="14"/>
      <c r="M32" s="14"/>
      <c r="N32" s="14"/>
      <c r="O32" s="14"/>
      <c r="P32" s="14"/>
      <c r="Q32" s="14"/>
      <c r="X32" s="55" t="s">
        <v>599</v>
      </c>
      <c r="Y32" s="33"/>
      <c r="Z32" s="19">
        <v>31</v>
      </c>
      <c r="AA32" s="18"/>
      <c r="AB32" s="21" t="s">
        <v>38</v>
      </c>
      <c r="AC32" s="18"/>
      <c r="AD32" s="21"/>
      <c r="AE32" s="30"/>
    </row>
    <row r="33" spans="1:31" ht="12" customHeight="1">
      <c r="A33" s="49"/>
      <c r="B33" s="50"/>
      <c r="C33" s="14"/>
      <c r="D33" s="14"/>
      <c r="E33" s="50"/>
      <c r="F33" s="50"/>
      <c r="G33" s="50"/>
      <c r="H33" s="14"/>
      <c r="I33" s="14"/>
      <c r="J33" s="14"/>
      <c r="K33" s="14"/>
      <c r="L33" s="14"/>
      <c r="M33" s="14"/>
      <c r="N33" s="14"/>
      <c r="O33" s="14"/>
      <c r="P33" s="14"/>
      <c r="Q33" s="14"/>
      <c r="X33" s="55" t="s">
        <v>600</v>
      </c>
      <c r="Y33" s="33"/>
      <c r="Z33" s="18"/>
      <c r="AA33" s="18"/>
      <c r="AB33" s="21" t="s">
        <v>39</v>
      </c>
      <c r="AC33" s="18"/>
      <c r="AD33" s="21"/>
      <c r="AE33" s="30"/>
    </row>
    <row r="34" spans="1:31" ht="12" customHeight="1">
      <c r="A34" s="49"/>
      <c r="B34" s="50"/>
      <c r="C34" s="14"/>
      <c r="D34" s="14"/>
      <c r="E34" s="50"/>
      <c r="F34" s="50"/>
      <c r="G34" s="50"/>
      <c r="H34" s="14"/>
      <c r="I34" s="14"/>
      <c r="J34" s="14"/>
      <c r="K34" s="14"/>
      <c r="L34" s="14"/>
      <c r="M34" s="14"/>
      <c r="N34" s="14"/>
      <c r="O34" s="14"/>
      <c r="P34" s="14"/>
      <c r="Q34" s="14"/>
      <c r="X34" s="55" t="s">
        <v>601</v>
      </c>
      <c r="Y34" s="33"/>
      <c r="Z34" s="18"/>
      <c r="AA34" s="18"/>
      <c r="AB34" s="21" t="s">
        <v>40</v>
      </c>
      <c r="AC34" s="18"/>
      <c r="AD34" s="21"/>
      <c r="AE34" s="30"/>
    </row>
    <row r="35" spans="1:31" ht="12" customHeight="1">
      <c r="A35" s="49"/>
      <c r="B35" s="50"/>
      <c r="C35" s="14"/>
      <c r="D35" s="14"/>
      <c r="E35" s="50"/>
      <c r="F35" s="50"/>
      <c r="G35" s="50"/>
      <c r="H35" s="14"/>
      <c r="I35" s="14"/>
      <c r="J35" s="14"/>
      <c r="K35" s="14"/>
      <c r="L35" s="14"/>
      <c r="M35" s="14"/>
      <c r="N35" s="14"/>
      <c r="O35" s="14"/>
      <c r="P35" s="14"/>
      <c r="Q35" s="14"/>
      <c r="X35" s="18"/>
      <c r="Y35" s="33"/>
      <c r="Z35" s="18"/>
      <c r="AA35" s="18"/>
      <c r="AB35" s="21" t="s">
        <v>41</v>
      </c>
      <c r="AC35" s="18"/>
      <c r="AD35" s="21"/>
      <c r="AE35" s="30"/>
    </row>
    <row r="36" spans="1:31" ht="12" customHeight="1">
      <c r="A36" s="49"/>
      <c r="B36" s="50"/>
      <c r="C36" s="14"/>
      <c r="D36" s="14"/>
      <c r="E36" s="50"/>
      <c r="F36" s="50"/>
      <c r="G36" s="50"/>
      <c r="H36" s="14"/>
      <c r="I36" s="14"/>
      <c r="J36" s="14"/>
      <c r="K36" s="14"/>
      <c r="L36" s="14"/>
      <c r="M36" s="14"/>
      <c r="N36" s="14"/>
      <c r="O36" s="14"/>
      <c r="P36" s="14"/>
      <c r="Q36" s="14"/>
      <c r="X36" s="18"/>
      <c r="Y36" s="33"/>
      <c r="Z36" s="18"/>
      <c r="AA36" s="18"/>
      <c r="AB36" s="21" t="s">
        <v>42</v>
      </c>
      <c r="AC36" s="18"/>
      <c r="AD36" s="21"/>
      <c r="AE36" s="30"/>
    </row>
    <row r="37" spans="1:31" ht="12" customHeight="1">
      <c r="A37" s="49"/>
      <c r="B37" s="50"/>
      <c r="C37" s="14"/>
      <c r="D37" s="14"/>
      <c r="E37" s="50"/>
      <c r="F37" s="50"/>
      <c r="G37" s="50"/>
      <c r="H37" s="14"/>
      <c r="I37" s="14"/>
      <c r="J37" s="14"/>
      <c r="K37" s="14"/>
      <c r="L37" s="14"/>
      <c r="M37" s="14"/>
      <c r="N37" s="14"/>
      <c r="O37" s="14"/>
      <c r="P37" s="14"/>
      <c r="Q37" s="14"/>
      <c r="X37" s="18"/>
      <c r="Y37" s="33"/>
      <c r="Z37" s="18"/>
      <c r="AA37" s="18"/>
      <c r="AB37" s="21" t="s">
        <v>43</v>
      </c>
      <c r="AC37" s="18"/>
      <c r="AD37" s="21"/>
      <c r="AE37" s="30"/>
    </row>
    <row r="38" spans="1:31" ht="12" customHeight="1">
      <c r="A38" s="49"/>
      <c r="B38" s="50"/>
      <c r="C38" s="14"/>
      <c r="D38" s="14"/>
      <c r="E38" s="50"/>
      <c r="F38" s="50"/>
      <c r="G38" s="50"/>
      <c r="H38" s="14"/>
      <c r="I38" s="14"/>
      <c r="J38" s="14"/>
      <c r="K38" s="14"/>
      <c r="L38" s="14"/>
      <c r="M38" s="14"/>
      <c r="N38" s="14"/>
      <c r="O38" s="14"/>
      <c r="P38" s="14"/>
      <c r="Q38" s="14"/>
      <c r="X38" s="18"/>
      <c r="Y38" s="33"/>
      <c r="Z38" s="18"/>
      <c r="AA38" s="18"/>
      <c r="AB38" s="21" t="s">
        <v>44</v>
      </c>
      <c r="AC38" s="18"/>
      <c r="AD38" s="21"/>
      <c r="AE38" s="30"/>
    </row>
    <row r="39" spans="1:31" ht="12" customHeight="1">
      <c r="A39" s="49"/>
      <c r="B39" s="50"/>
      <c r="C39" s="14"/>
      <c r="D39" s="14"/>
      <c r="E39" s="50"/>
      <c r="F39" s="50"/>
      <c r="G39" s="50"/>
      <c r="H39" s="14"/>
      <c r="I39" s="14"/>
      <c r="J39" s="14"/>
      <c r="K39" s="14"/>
      <c r="L39" s="14"/>
      <c r="M39" s="14"/>
      <c r="N39" s="14"/>
      <c r="O39" s="14"/>
      <c r="P39" s="14"/>
      <c r="Q39" s="14"/>
      <c r="X39" s="18"/>
      <c r="Y39" s="33"/>
      <c r="Z39" s="18"/>
      <c r="AA39" s="18"/>
      <c r="AB39" s="21" t="s">
        <v>45</v>
      </c>
      <c r="AC39" s="18"/>
      <c r="AD39" s="21"/>
      <c r="AE39" s="30"/>
    </row>
    <row r="40" spans="1:31" ht="12" customHeight="1">
      <c r="A40" s="49"/>
      <c r="B40" s="50"/>
      <c r="C40" s="14"/>
      <c r="D40" s="14"/>
      <c r="E40" s="50"/>
      <c r="F40" s="50"/>
      <c r="G40" s="50"/>
      <c r="H40" s="14"/>
      <c r="I40" s="14"/>
      <c r="J40" s="14"/>
      <c r="K40" s="14"/>
      <c r="L40" s="14"/>
      <c r="M40" s="14"/>
      <c r="N40" s="14"/>
      <c r="O40" s="14"/>
      <c r="P40" s="14"/>
      <c r="Q40" s="14"/>
      <c r="X40" s="18"/>
      <c r="Y40" s="33"/>
      <c r="Z40" s="18"/>
      <c r="AA40" s="18"/>
      <c r="AB40" s="21" t="s">
        <v>46</v>
      </c>
      <c r="AC40" s="18"/>
      <c r="AD40" s="21"/>
      <c r="AE40" s="30"/>
    </row>
    <row r="41" spans="1:31" ht="12" customHeight="1">
      <c r="A41" s="49"/>
      <c r="B41" s="50"/>
      <c r="C41" s="14"/>
      <c r="D41" s="14"/>
      <c r="E41" s="50"/>
      <c r="F41" s="50"/>
      <c r="G41" s="50"/>
      <c r="H41" s="14"/>
      <c r="I41" s="14"/>
      <c r="J41" s="14"/>
      <c r="K41" s="14"/>
      <c r="L41" s="14"/>
      <c r="M41" s="14"/>
      <c r="N41" s="14"/>
      <c r="O41" s="14"/>
      <c r="P41" s="14"/>
      <c r="Q41" s="14"/>
      <c r="X41" s="18"/>
      <c r="Y41" s="33"/>
      <c r="Z41" s="18"/>
      <c r="AA41" s="18"/>
      <c r="AB41" s="21" t="s">
        <v>47</v>
      </c>
      <c r="AC41" s="18"/>
      <c r="AD41" s="21"/>
      <c r="AE41" s="30"/>
    </row>
    <row r="42" spans="1:31" ht="12" customHeight="1">
      <c r="A42" s="49"/>
      <c r="B42" s="50"/>
      <c r="C42" s="14"/>
      <c r="D42" s="14"/>
      <c r="E42" s="50"/>
      <c r="F42" s="50"/>
      <c r="G42" s="50"/>
      <c r="H42" s="14"/>
      <c r="I42" s="14"/>
      <c r="J42" s="14"/>
      <c r="K42" s="14"/>
      <c r="L42" s="14"/>
      <c r="M42" s="14"/>
      <c r="N42" s="14"/>
      <c r="O42" s="14"/>
      <c r="P42" s="14"/>
      <c r="Q42" s="14"/>
      <c r="X42" s="18"/>
      <c r="Y42" s="33"/>
      <c r="Z42" s="18"/>
      <c r="AA42" s="18"/>
      <c r="AB42" s="21" t="s">
        <v>48</v>
      </c>
      <c r="AC42" s="18"/>
      <c r="AD42" s="21"/>
      <c r="AE42" s="30"/>
    </row>
    <row r="43" spans="1:31" ht="12" customHeight="1">
      <c r="A43" s="49"/>
      <c r="B43" s="50"/>
      <c r="C43" s="14"/>
      <c r="D43" s="14"/>
      <c r="E43" s="50"/>
      <c r="F43" s="50"/>
      <c r="G43" s="50"/>
      <c r="H43" s="14"/>
      <c r="I43" s="14"/>
      <c r="J43" s="14"/>
      <c r="K43" s="14"/>
      <c r="L43" s="14"/>
      <c r="M43" s="14"/>
      <c r="N43" s="14"/>
      <c r="O43" s="14"/>
      <c r="P43" s="14"/>
      <c r="Q43" s="14"/>
      <c r="X43" s="18"/>
      <c r="Y43" s="33"/>
      <c r="Z43" s="18"/>
      <c r="AA43" s="18"/>
      <c r="AB43" s="21" t="s">
        <v>49</v>
      </c>
      <c r="AC43" s="18"/>
      <c r="AD43" s="21"/>
      <c r="AE43" s="30"/>
    </row>
    <row r="44" spans="1:31" ht="12" customHeight="1">
      <c r="A44" s="49"/>
      <c r="B44" s="50"/>
      <c r="C44" s="14"/>
      <c r="D44" s="14"/>
      <c r="E44" s="50"/>
      <c r="F44" s="50"/>
      <c r="G44" s="50"/>
      <c r="H44" s="14"/>
      <c r="I44" s="14"/>
      <c r="J44" s="14"/>
      <c r="K44" s="14"/>
      <c r="L44" s="14"/>
      <c r="M44" s="14"/>
      <c r="N44" s="14"/>
      <c r="O44" s="14"/>
      <c r="P44" s="14"/>
      <c r="Q44" s="14"/>
      <c r="X44" s="18"/>
      <c r="Y44" s="33"/>
      <c r="Z44" s="18"/>
      <c r="AA44" s="18"/>
      <c r="AB44" s="21" t="s">
        <v>50</v>
      </c>
      <c r="AC44" s="18"/>
      <c r="AD44" s="21"/>
      <c r="AE44" s="30"/>
    </row>
    <row r="45" spans="1:31" ht="12" customHeight="1">
      <c r="A45" s="49"/>
      <c r="B45" s="50"/>
      <c r="C45" s="14"/>
      <c r="D45" s="14"/>
      <c r="E45" s="50"/>
      <c r="F45" s="50"/>
      <c r="G45" s="50"/>
      <c r="H45" s="14"/>
      <c r="I45" s="14"/>
      <c r="J45" s="14"/>
      <c r="K45" s="14"/>
      <c r="L45" s="14"/>
      <c r="M45" s="14"/>
      <c r="N45" s="14"/>
      <c r="O45" s="14"/>
      <c r="P45" s="14"/>
      <c r="Q45" s="14"/>
      <c r="X45" s="18"/>
      <c r="Y45" s="33"/>
      <c r="Z45" s="18"/>
      <c r="AA45" s="18"/>
      <c r="AB45" s="21" t="s">
        <v>51</v>
      </c>
      <c r="AC45" s="18"/>
      <c r="AD45" s="21"/>
      <c r="AE45" s="30"/>
    </row>
    <row r="46" spans="1:31" ht="12" customHeight="1">
      <c r="A46" s="49"/>
      <c r="B46" s="50"/>
      <c r="C46" s="14"/>
      <c r="D46" s="14"/>
      <c r="E46" s="50"/>
      <c r="F46" s="50"/>
      <c r="G46" s="50"/>
      <c r="H46" s="14"/>
      <c r="I46" s="14"/>
      <c r="J46" s="14"/>
      <c r="K46" s="14"/>
      <c r="L46" s="14"/>
      <c r="M46" s="14"/>
      <c r="N46" s="14"/>
      <c r="O46" s="14"/>
      <c r="P46" s="14"/>
      <c r="Q46" s="14"/>
      <c r="X46" s="18"/>
      <c r="Y46" s="33"/>
      <c r="Z46" s="18"/>
      <c r="AA46" s="18"/>
      <c r="AB46" s="21" t="s">
        <v>52</v>
      </c>
      <c r="AC46" s="18"/>
      <c r="AD46" s="21"/>
      <c r="AE46" s="30"/>
    </row>
    <row r="47" spans="1:31" ht="12" customHeight="1">
      <c r="A47" s="49"/>
      <c r="B47" s="50"/>
      <c r="C47" s="14"/>
      <c r="D47" s="14"/>
      <c r="E47" s="50"/>
      <c r="F47" s="50"/>
      <c r="G47" s="50"/>
      <c r="H47" s="14"/>
      <c r="I47" s="14"/>
      <c r="J47" s="14"/>
      <c r="K47" s="14"/>
      <c r="L47" s="14"/>
      <c r="M47" s="14"/>
      <c r="N47" s="14"/>
      <c r="O47" s="14"/>
      <c r="P47" s="14"/>
      <c r="Q47" s="14"/>
      <c r="X47" s="18"/>
      <c r="Y47" s="33"/>
      <c r="Z47" s="18"/>
      <c r="AA47" s="18"/>
      <c r="AB47" s="21" t="s">
        <v>61</v>
      </c>
      <c r="AC47" s="18"/>
      <c r="AD47" s="21"/>
      <c r="AE47" s="30"/>
    </row>
    <row r="48" spans="1:31" ht="12" customHeight="1">
      <c r="A48" s="49"/>
      <c r="B48" s="50"/>
      <c r="C48" s="14"/>
      <c r="D48" s="14"/>
      <c r="E48" s="50"/>
      <c r="F48" s="50"/>
      <c r="G48" s="50"/>
      <c r="H48" s="14"/>
      <c r="I48" s="14"/>
      <c r="J48" s="14"/>
      <c r="K48" s="14"/>
      <c r="L48" s="14"/>
      <c r="M48" s="14"/>
      <c r="N48" s="14"/>
      <c r="O48" s="14"/>
      <c r="P48" s="14"/>
      <c r="Q48" s="14"/>
      <c r="X48" s="18"/>
      <c r="Y48" s="33"/>
      <c r="Z48" s="18"/>
      <c r="AA48" s="18"/>
      <c r="AB48" s="18"/>
      <c r="AC48" s="18"/>
      <c r="AD48" s="21"/>
      <c r="AE48" s="30"/>
    </row>
    <row r="49" spans="1:31" ht="12" customHeight="1">
      <c r="A49" s="49"/>
      <c r="B49" s="50"/>
      <c r="C49" s="14"/>
      <c r="D49" s="14"/>
      <c r="E49" s="50"/>
      <c r="F49" s="50"/>
      <c r="G49" s="50"/>
      <c r="H49" s="14"/>
      <c r="I49" s="14"/>
      <c r="J49" s="14"/>
      <c r="K49" s="14"/>
      <c r="L49" s="14"/>
      <c r="M49" s="14"/>
      <c r="N49" s="14"/>
      <c r="O49" s="14"/>
      <c r="P49" s="14"/>
      <c r="Q49" s="14"/>
      <c r="X49" s="18"/>
      <c r="Y49" s="33"/>
      <c r="Z49" s="18"/>
      <c r="AA49" s="18"/>
      <c r="AB49" s="18"/>
      <c r="AC49" s="18"/>
      <c r="AD49" s="21"/>
      <c r="AE49" s="30"/>
    </row>
    <row r="50" spans="1:31" ht="12" customHeight="1">
      <c r="A50" s="49"/>
      <c r="B50" s="50"/>
      <c r="C50" s="14"/>
      <c r="D50" s="14"/>
      <c r="E50" s="50"/>
      <c r="F50" s="50"/>
      <c r="G50" s="50"/>
      <c r="H50" s="14"/>
      <c r="I50" s="14"/>
      <c r="J50" s="14"/>
      <c r="K50" s="14"/>
      <c r="L50" s="14"/>
      <c r="M50" s="14"/>
      <c r="N50" s="14"/>
      <c r="O50" s="14"/>
      <c r="P50" s="14"/>
      <c r="Q50" s="14"/>
      <c r="X50" s="18"/>
      <c r="Y50" s="33"/>
      <c r="Z50" s="18"/>
      <c r="AA50" s="18"/>
      <c r="AB50" s="18"/>
      <c r="AC50" s="18"/>
      <c r="AD50" s="21"/>
      <c r="AE50" s="30"/>
    </row>
    <row r="51" spans="1:31" ht="12" customHeight="1">
      <c r="A51" s="49"/>
      <c r="B51" s="50"/>
      <c r="C51" s="14"/>
      <c r="D51" s="14"/>
      <c r="E51" s="50"/>
      <c r="F51" s="50"/>
      <c r="G51" s="50"/>
      <c r="H51" s="14"/>
      <c r="I51" s="14"/>
      <c r="J51" s="14"/>
      <c r="K51" s="14"/>
      <c r="L51" s="14"/>
      <c r="M51" s="14"/>
      <c r="N51" s="14"/>
      <c r="O51" s="14"/>
      <c r="P51" s="14"/>
      <c r="Q51" s="14"/>
      <c r="X51" s="18"/>
      <c r="Y51" s="33"/>
      <c r="Z51" s="18"/>
      <c r="AA51" s="18"/>
      <c r="AB51" s="18"/>
      <c r="AC51" s="18"/>
      <c r="AD51" s="21"/>
      <c r="AE51" s="30"/>
    </row>
    <row r="52" spans="1:31" ht="12" customHeight="1">
      <c r="A52" s="49"/>
      <c r="B52" s="50"/>
      <c r="C52" s="14"/>
      <c r="D52" s="14"/>
      <c r="E52" s="50"/>
      <c r="F52" s="50"/>
      <c r="G52" s="50"/>
      <c r="H52" s="14"/>
      <c r="I52" s="14"/>
      <c r="J52" s="14"/>
      <c r="K52" s="14"/>
      <c r="L52" s="14"/>
      <c r="M52" s="14"/>
      <c r="N52" s="14"/>
      <c r="O52" s="14"/>
      <c r="P52" s="14"/>
      <c r="Q52" s="14"/>
      <c r="X52" s="18"/>
      <c r="Y52" s="33"/>
      <c r="Z52" s="18"/>
      <c r="AA52" s="18"/>
      <c r="AB52" s="18"/>
      <c r="AC52" s="18"/>
      <c r="AD52" s="21"/>
      <c r="AE52" s="30"/>
    </row>
    <row r="53" spans="1:31" ht="12" customHeight="1">
      <c r="A53" s="49"/>
      <c r="B53" s="50"/>
      <c r="C53" s="14"/>
      <c r="D53" s="14"/>
      <c r="E53" s="50"/>
      <c r="F53" s="50"/>
      <c r="G53" s="50"/>
      <c r="H53" s="14"/>
      <c r="I53" s="14"/>
      <c r="J53" s="14"/>
      <c r="K53" s="14"/>
      <c r="L53" s="14"/>
      <c r="M53" s="14"/>
      <c r="N53" s="14"/>
      <c r="O53" s="14"/>
      <c r="P53" s="14"/>
      <c r="Q53" s="14"/>
      <c r="X53" s="18"/>
      <c r="Y53" s="33"/>
      <c r="AB53" s="18"/>
      <c r="AC53" s="18"/>
      <c r="AD53" s="21"/>
      <c r="AE53" s="30"/>
    </row>
    <row r="54" spans="1:31" ht="12" customHeight="1">
      <c r="A54" s="49"/>
      <c r="B54" s="50"/>
      <c r="C54" s="14"/>
      <c r="D54" s="14"/>
      <c r="E54" s="50"/>
      <c r="F54" s="50"/>
      <c r="G54" s="50"/>
      <c r="H54" s="14"/>
      <c r="I54" s="14"/>
      <c r="J54" s="14"/>
      <c r="K54" s="14"/>
      <c r="L54" s="14"/>
      <c r="M54" s="14"/>
      <c r="N54" s="14"/>
      <c r="O54" s="14"/>
      <c r="P54" s="14"/>
      <c r="Q54" s="14"/>
      <c r="X54" s="18"/>
      <c r="Y54" s="33"/>
      <c r="AB54" s="18"/>
      <c r="AC54" s="18"/>
      <c r="AD54" s="21"/>
      <c r="AE54" s="30"/>
    </row>
    <row r="55" spans="1:31" ht="12" customHeight="1">
      <c r="A55" s="49"/>
      <c r="B55" s="50"/>
      <c r="C55" s="14"/>
      <c r="D55" s="14"/>
      <c r="E55" s="50"/>
      <c r="F55" s="50"/>
      <c r="G55" s="50"/>
      <c r="H55" s="14"/>
      <c r="I55" s="14"/>
      <c r="J55" s="14"/>
      <c r="K55" s="14"/>
      <c r="L55" s="14"/>
      <c r="M55" s="14"/>
      <c r="N55" s="14"/>
      <c r="O55" s="14"/>
      <c r="P55" s="14"/>
      <c r="Q55" s="14"/>
      <c r="X55" s="18"/>
      <c r="Y55" s="33"/>
      <c r="AB55" s="18"/>
      <c r="AC55" s="18"/>
      <c r="AD55" s="21"/>
      <c r="AE55" s="30"/>
    </row>
    <row r="56" spans="1:31" ht="12" customHeight="1">
      <c r="A56" s="49"/>
      <c r="B56" s="50"/>
      <c r="C56" s="14"/>
      <c r="D56" s="14"/>
      <c r="E56" s="50"/>
      <c r="F56" s="50"/>
      <c r="G56" s="50"/>
      <c r="H56" s="14"/>
      <c r="I56" s="14"/>
      <c r="J56" s="14"/>
      <c r="K56" s="14"/>
      <c r="L56" s="14"/>
      <c r="M56" s="14"/>
      <c r="N56" s="14"/>
      <c r="O56" s="14"/>
      <c r="P56" s="14"/>
      <c r="Q56" s="14"/>
      <c r="X56" s="18"/>
      <c r="Y56" s="33"/>
      <c r="AB56" s="18"/>
      <c r="AC56" s="18"/>
      <c r="AD56" s="21"/>
      <c r="AE56" s="30"/>
    </row>
    <row r="57" spans="1:31" ht="12" customHeight="1">
      <c r="A57" s="49"/>
      <c r="B57" s="50"/>
      <c r="C57" s="14"/>
      <c r="D57" s="14"/>
      <c r="E57" s="50"/>
      <c r="F57" s="50"/>
      <c r="G57" s="50"/>
      <c r="H57" s="14"/>
      <c r="I57" s="14"/>
      <c r="J57" s="14"/>
      <c r="K57" s="14"/>
      <c r="L57" s="14"/>
      <c r="M57" s="14"/>
      <c r="N57" s="14"/>
      <c r="O57" s="14"/>
      <c r="P57" s="14"/>
      <c r="Q57" s="14"/>
      <c r="X57" s="18"/>
      <c r="Y57" s="33"/>
      <c r="AB57" s="18"/>
      <c r="AC57" s="18"/>
      <c r="AD57" s="21"/>
      <c r="AE57" s="30"/>
    </row>
    <row r="58" spans="1:31" ht="12" customHeight="1">
      <c r="A58" s="49"/>
      <c r="B58" s="50"/>
      <c r="C58" s="14"/>
      <c r="D58" s="14"/>
      <c r="E58" s="50"/>
      <c r="F58" s="50"/>
      <c r="G58" s="50"/>
      <c r="H58" s="14"/>
      <c r="I58" s="14"/>
      <c r="J58" s="14"/>
      <c r="K58" s="14"/>
      <c r="L58" s="14"/>
      <c r="M58" s="14"/>
      <c r="N58" s="14"/>
      <c r="O58" s="14"/>
      <c r="P58" s="14"/>
      <c r="Q58" s="14"/>
      <c r="X58" s="18"/>
      <c r="Y58" s="33"/>
      <c r="AB58" s="18"/>
      <c r="AC58" s="18"/>
      <c r="AD58" s="21"/>
      <c r="AE58" s="30"/>
    </row>
    <row r="59" spans="1:31" ht="12" customHeight="1">
      <c r="A59" s="49"/>
      <c r="B59" s="50"/>
      <c r="C59" s="14"/>
      <c r="D59" s="14"/>
      <c r="E59" s="50"/>
      <c r="F59" s="50"/>
      <c r="G59" s="50"/>
      <c r="H59" s="14"/>
      <c r="I59" s="14"/>
      <c r="J59" s="14"/>
      <c r="K59" s="14"/>
      <c r="L59" s="14"/>
      <c r="M59" s="14"/>
      <c r="N59" s="14"/>
      <c r="O59" s="14"/>
      <c r="P59" s="14"/>
      <c r="Q59" s="14"/>
      <c r="X59" s="18"/>
      <c r="Y59" s="33"/>
      <c r="AB59" s="18"/>
      <c r="AC59" s="18"/>
      <c r="AD59" s="21"/>
      <c r="AE59" s="30"/>
    </row>
    <row r="60" spans="1:31" ht="12" customHeight="1">
      <c r="A60" s="49"/>
      <c r="B60" s="50"/>
      <c r="C60" s="14"/>
      <c r="D60" s="14"/>
      <c r="E60" s="50"/>
      <c r="F60" s="50"/>
      <c r="G60" s="50"/>
      <c r="H60" s="14"/>
      <c r="I60" s="14"/>
      <c r="J60" s="14"/>
      <c r="K60" s="14"/>
      <c r="L60" s="14"/>
      <c r="M60" s="14"/>
      <c r="N60" s="14"/>
      <c r="O60" s="14"/>
      <c r="P60" s="14"/>
      <c r="Q60" s="14"/>
      <c r="X60" s="18"/>
      <c r="Y60" s="33"/>
      <c r="AC60" s="18"/>
      <c r="AD60" s="21"/>
      <c r="AE60" s="30"/>
    </row>
    <row r="61" spans="1:31" ht="12" customHeight="1">
      <c r="A61" s="49"/>
      <c r="B61" s="50"/>
      <c r="C61" s="14"/>
      <c r="D61" s="14"/>
      <c r="E61" s="50"/>
      <c r="F61" s="50"/>
      <c r="G61" s="50"/>
      <c r="H61" s="14"/>
      <c r="I61" s="14"/>
      <c r="J61" s="14"/>
      <c r="K61" s="14"/>
      <c r="L61" s="14"/>
      <c r="M61" s="14"/>
      <c r="N61" s="14"/>
      <c r="O61" s="14"/>
      <c r="P61" s="14"/>
      <c r="Q61" s="14"/>
      <c r="X61" s="18"/>
      <c r="Y61" s="33"/>
      <c r="AC61" s="18"/>
      <c r="AD61" s="21"/>
      <c r="AE61" s="30"/>
    </row>
    <row r="62" spans="1:31" ht="12" customHeight="1">
      <c r="A62" s="49"/>
      <c r="B62" s="50"/>
      <c r="C62" s="14"/>
      <c r="D62" s="14"/>
      <c r="E62" s="50"/>
      <c r="F62" s="50"/>
      <c r="G62" s="50"/>
      <c r="H62" s="14"/>
      <c r="I62" s="14"/>
      <c r="J62" s="14"/>
      <c r="K62" s="14"/>
      <c r="L62" s="14"/>
      <c r="M62" s="14"/>
      <c r="N62" s="14"/>
      <c r="O62" s="14"/>
      <c r="P62" s="14"/>
      <c r="Q62" s="14"/>
      <c r="X62" s="18"/>
      <c r="Y62" s="33"/>
      <c r="AC62" s="18"/>
      <c r="AD62" s="21"/>
      <c r="AE62" s="30"/>
    </row>
    <row r="63" spans="1:31" ht="12" customHeight="1">
      <c r="A63" s="49"/>
      <c r="B63" s="50"/>
      <c r="C63" s="14"/>
      <c r="D63" s="14"/>
      <c r="E63" s="50"/>
      <c r="F63" s="50"/>
      <c r="G63" s="50"/>
      <c r="H63" s="14"/>
      <c r="I63" s="14"/>
      <c r="J63" s="14"/>
      <c r="K63" s="14"/>
      <c r="L63" s="14"/>
      <c r="M63" s="14"/>
      <c r="N63" s="14"/>
      <c r="O63" s="14"/>
      <c r="P63" s="14"/>
      <c r="Q63" s="14"/>
      <c r="X63" s="18"/>
      <c r="Y63" s="33"/>
      <c r="AC63" s="18"/>
      <c r="AD63" s="21"/>
      <c r="AE63" s="30"/>
    </row>
    <row r="64" spans="1:31" ht="12" customHeight="1">
      <c r="A64" s="49"/>
      <c r="B64" s="50"/>
      <c r="C64" s="14"/>
      <c r="D64" s="14"/>
      <c r="E64" s="50"/>
      <c r="F64" s="50"/>
      <c r="G64" s="50"/>
      <c r="H64" s="14"/>
      <c r="I64" s="14"/>
      <c r="J64" s="14"/>
      <c r="K64" s="14"/>
      <c r="L64" s="14"/>
      <c r="M64" s="14"/>
      <c r="N64" s="14"/>
      <c r="O64" s="14"/>
      <c r="P64" s="14"/>
      <c r="Q64" s="14"/>
      <c r="X64" s="18"/>
      <c r="Y64" s="33"/>
      <c r="AC64" s="18"/>
      <c r="AD64" s="21"/>
      <c r="AE64" s="30"/>
    </row>
    <row r="65" spans="1:31" ht="12" customHeight="1">
      <c r="A65" s="49"/>
      <c r="B65" s="50"/>
      <c r="C65" s="14"/>
      <c r="D65" s="14"/>
      <c r="E65" s="50"/>
      <c r="F65" s="50"/>
      <c r="G65" s="50"/>
      <c r="H65" s="14"/>
      <c r="I65" s="14"/>
      <c r="J65" s="14"/>
      <c r="K65" s="14"/>
      <c r="L65" s="14"/>
      <c r="M65" s="14"/>
      <c r="N65" s="14"/>
      <c r="O65" s="14"/>
      <c r="P65" s="14"/>
      <c r="Q65" s="14"/>
      <c r="X65" s="18"/>
      <c r="Y65" s="33"/>
      <c r="AC65" s="18"/>
      <c r="AD65" s="21"/>
      <c r="AE65" s="30"/>
    </row>
    <row r="66" spans="1:31" ht="12" customHeight="1">
      <c r="A66" s="49"/>
      <c r="B66" s="50"/>
      <c r="C66" s="14"/>
      <c r="D66" s="14"/>
      <c r="E66" s="50"/>
      <c r="F66" s="50"/>
      <c r="G66" s="50"/>
      <c r="H66" s="14"/>
      <c r="I66" s="14"/>
      <c r="J66" s="14"/>
      <c r="K66" s="14"/>
      <c r="L66" s="14"/>
      <c r="M66" s="14"/>
      <c r="N66" s="14"/>
      <c r="O66" s="14"/>
      <c r="P66" s="14"/>
      <c r="Q66" s="14"/>
      <c r="X66" s="18"/>
      <c r="Y66" s="33"/>
      <c r="AC66" s="18"/>
      <c r="AD66" s="21"/>
      <c r="AE66" s="30"/>
    </row>
    <row r="67" spans="1:31" ht="12" customHeight="1">
      <c r="A67" s="49"/>
      <c r="B67" s="50"/>
      <c r="C67" s="14"/>
      <c r="D67" s="14"/>
      <c r="E67" s="50"/>
      <c r="F67" s="50"/>
      <c r="G67" s="50"/>
      <c r="H67" s="14"/>
      <c r="I67" s="14"/>
      <c r="J67" s="14"/>
      <c r="K67" s="14"/>
      <c r="L67" s="14"/>
      <c r="M67" s="14"/>
      <c r="N67" s="14"/>
      <c r="O67" s="14"/>
      <c r="P67" s="14"/>
      <c r="Q67" s="14"/>
      <c r="X67" s="18"/>
      <c r="Y67" s="33"/>
      <c r="AC67" s="18"/>
      <c r="AD67" s="21"/>
      <c r="AE67" s="30"/>
    </row>
    <row r="68" spans="1:31" ht="12" customHeight="1">
      <c r="A68" s="49"/>
      <c r="B68" s="50"/>
      <c r="C68" s="14"/>
      <c r="D68" s="14"/>
      <c r="E68" s="50"/>
      <c r="F68" s="50"/>
      <c r="G68" s="50"/>
      <c r="H68" s="14"/>
      <c r="I68" s="14"/>
      <c r="J68" s="14"/>
      <c r="K68" s="14"/>
      <c r="L68" s="14"/>
      <c r="M68" s="14"/>
      <c r="N68" s="14"/>
      <c r="O68" s="14"/>
      <c r="P68" s="14"/>
      <c r="Q68" s="14"/>
      <c r="X68" s="18"/>
      <c r="Y68" s="33"/>
      <c r="AC68" s="18"/>
      <c r="AD68" s="21"/>
      <c r="AE68" s="30"/>
    </row>
    <row r="69" spans="1:31" ht="12" customHeight="1">
      <c r="A69" s="49"/>
      <c r="B69" s="50"/>
      <c r="C69" s="14"/>
      <c r="D69" s="14"/>
      <c r="E69" s="50"/>
      <c r="F69" s="50"/>
      <c r="G69" s="50"/>
      <c r="H69" s="14"/>
      <c r="I69" s="14"/>
      <c r="J69" s="14"/>
      <c r="K69" s="14"/>
      <c r="L69" s="14"/>
      <c r="M69" s="14"/>
      <c r="N69" s="14"/>
      <c r="O69" s="14"/>
      <c r="P69" s="14"/>
      <c r="Q69" s="14"/>
      <c r="X69" s="18"/>
      <c r="Y69" s="33"/>
      <c r="AC69" s="18"/>
      <c r="AD69" s="21"/>
      <c r="AE69" s="30"/>
    </row>
    <row r="70" spans="1:31" ht="12" customHeight="1">
      <c r="A70" s="49"/>
      <c r="B70" s="50"/>
      <c r="C70" s="14"/>
      <c r="D70" s="14"/>
      <c r="E70" s="50"/>
      <c r="F70" s="50"/>
      <c r="G70" s="50"/>
      <c r="H70" s="14"/>
      <c r="I70" s="14"/>
      <c r="J70" s="14"/>
      <c r="K70" s="14"/>
      <c r="L70" s="14"/>
      <c r="M70" s="14"/>
      <c r="N70" s="14"/>
      <c r="O70" s="14"/>
      <c r="P70" s="14"/>
      <c r="Q70" s="14"/>
      <c r="X70" s="18"/>
      <c r="Y70" s="33"/>
      <c r="AC70" s="18"/>
      <c r="AD70" s="21"/>
      <c r="AE70" s="30"/>
    </row>
    <row r="71" spans="1:31" ht="12" customHeight="1">
      <c r="A71" s="49"/>
      <c r="B71" s="50"/>
      <c r="C71" s="14"/>
      <c r="D71" s="14"/>
      <c r="E71" s="50"/>
      <c r="F71" s="50"/>
      <c r="G71" s="50"/>
      <c r="H71" s="14"/>
      <c r="I71" s="14"/>
      <c r="J71" s="14"/>
      <c r="K71" s="14"/>
      <c r="L71" s="14"/>
      <c r="M71" s="14"/>
      <c r="N71" s="14"/>
      <c r="O71" s="14"/>
      <c r="P71" s="14"/>
      <c r="Q71" s="14"/>
      <c r="X71" s="18"/>
      <c r="Y71" s="33"/>
      <c r="AC71" s="18"/>
      <c r="AD71" s="21"/>
      <c r="AE71" s="30"/>
    </row>
    <row r="72" spans="1:31" ht="12" customHeight="1">
      <c r="A72" s="49"/>
      <c r="B72" s="50"/>
      <c r="C72" s="14"/>
      <c r="D72" s="14"/>
      <c r="E72" s="50"/>
      <c r="F72" s="50"/>
      <c r="G72" s="50"/>
      <c r="H72" s="14"/>
      <c r="I72" s="14"/>
      <c r="J72" s="14"/>
      <c r="K72" s="14"/>
      <c r="L72" s="14"/>
      <c r="M72" s="14"/>
      <c r="N72" s="14"/>
      <c r="O72" s="14"/>
      <c r="P72" s="14"/>
      <c r="Q72" s="14"/>
      <c r="X72" s="18"/>
      <c r="Y72" s="33"/>
      <c r="AC72" s="18"/>
      <c r="AD72" s="21"/>
      <c r="AE72" s="30"/>
    </row>
    <row r="73" spans="1:31" ht="12" customHeight="1">
      <c r="A73" s="49"/>
      <c r="B73" s="50"/>
      <c r="C73" s="14"/>
      <c r="D73" s="14"/>
      <c r="E73" s="50"/>
      <c r="F73" s="50"/>
      <c r="G73" s="50"/>
      <c r="H73" s="14"/>
      <c r="I73" s="14"/>
      <c r="J73" s="14"/>
      <c r="K73" s="14"/>
      <c r="L73" s="14"/>
      <c r="M73" s="14"/>
      <c r="N73" s="14"/>
      <c r="O73" s="14"/>
      <c r="P73" s="14"/>
      <c r="Q73" s="14"/>
      <c r="X73" s="18"/>
      <c r="Y73" s="33"/>
      <c r="AC73" s="18"/>
      <c r="AD73" s="21"/>
      <c r="AE73" s="30"/>
    </row>
    <row r="74" spans="1:31" ht="12" customHeight="1">
      <c r="A74" s="49"/>
      <c r="B74" s="50"/>
      <c r="C74" s="14"/>
      <c r="D74" s="14"/>
      <c r="E74" s="50"/>
      <c r="F74" s="50"/>
      <c r="G74" s="50"/>
      <c r="H74" s="14"/>
      <c r="I74" s="14"/>
      <c r="J74" s="14"/>
      <c r="K74" s="14"/>
      <c r="L74" s="14"/>
      <c r="M74" s="14"/>
      <c r="N74" s="14"/>
      <c r="O74" s="14"/>
      <c r="P74" s="14"/>
      <c r="Q74" s="14"/>
      <c r="X74" s="18"/>
      <c r="Y74" s="33"/>
      <c r="AC74" s="18"/>
      <c r="AD74" s="21"/>
      <c r="AE74" s="30"/>
    </row>
    <row r="75" spans="1:31" ht="12" customHeight="1">
      <c r="A75" s="49"/>
      <c r="B75" s="50"/>
      <c r="C75" s="14"/>
      <c r="D75" s="14"/>
      <c r="E75" s="50"/>
      <c r="F75" s="50"/>
      <c r="G75" s="50"/>
      <c r="H75" s="14"/>
      <c r="I75" s="14"/>
      <c r="J75" s="14"/>
      <c r="K75" s="14"/>
      <c r="L75" s="14"/>
      <c r="M75" s="14"/>
      <c r="N75" s="14"/>
      <c r="O75" s="14"/>
      <c r="P75" s="14"/>
      <c r="Q75" s="14"/>
      <c r="X75" s="18"/>
      <c r="Y75" s="33"/>
      <c r="AC75" s="18"/>
      <c r="AD75" s="21"/>
      <c r="AE75" s="30"/>
    </row>
    <row r="76" spans="1:31" ht="12" customHeight="1">
      <c r="A76" s="49"/>
      <c r="B76" s="50"/>
      <c r="C76" s="14"/>
      <c r="D76" s="14"/>
      <c r="E76" s="50"/>
      <c r="F76" s="50"/>
      <c r="G76" s="50"/>
      <c r="H76" s="14"/>
      <c r="I76" s="14"/>
      <c r="J76" s="14"/>
      <c r="K76" s="14"/>
      <c r="L76" s="14"/>
      <c r="M76" s="14"/>
      <c r="N76" s="14"/>
      <c r="O76" s="14"/>
      <c r="P76" s="14"/>
      <c r="Q76" s="14"/>
      <c r="X76" s="18"/>
      <c r="Y76" s="33"/>
      <c r="AC76" s="18"/>
      <c r="AD76" s="21"/>
      <c r="AE76" s="30"/>
    </row>
    <row r="77" spans="1:31" ht="12" customHeight="1">
      <c r="A77" s="49"/>
      <c r="B77" s="50"/>
      <c r="C77" s="14"/>
      <c r="D77" s="14"/>
      <c r="E77" s="50"/>
      <c r="F77" s="50"/>
      <c r="G77" s="50"/>
      <c r="H77" s="14"/>
      <c r="I77" s="14"/>
      <c r="J77" s="14"/>
      <c r="K77" s="14"/>
      <c r="L77" s="14"/>
      <c r="M77" s="14"/>
      <c r="N77" s="14"/>
      <c r="O77" s="14"/>
      <c r="P77" s="14"/>
      <c r="Q77" s="14"/>
      <c r="X77" s="18"/>
      <c r="Y77" s="33"/>
      <c r="AC77" s="18"/>
      <c r="AD77" s="21"/>
      <c r="AE77" s="30"/>
    </row>
    <row r="78" spans="1:31" ht="12" customHeight="1">
      <c r="A78" s="49"/>
      <c r="B78" s="50"/>
      <c r="C78" s="14"/>
      <c r="D78" s="14"/>
      <c r="E78" s="50"/>
      <c r="F78" s="50"/>
      <c r="G78" s="50"/>
      <c r="H78" s="14"/>
      <c r="I78" s="14"/>
      <c r="J78" s="14"/>
      <c r="K78" s="14"/>
      <c r="L78" s="14"/>
      <c r="M78" s="14"/>
      <c r="N78" s="14"/>
      <c r="O78" s="14"/>
      <c r="P78" s="14"/>
      <c r="Q78" s="14"/>
      <c r="X78" s="18"/>
      <c r="Y78" s="33"/>
      <c r="AC78" s="18"/>
      <c r="AD78" s="21"/>
      <c r="AE78" s="30"/>
    </row>
    <row r="79" spans="1:31" ht="12" customHeight="1">
      <c r="A79" s="49"/>
      <c r="B79" s="50"/>
      <c r="C79" s="14"/>
      <c r="D79" s="14"/>
      <c r="E79" s="50"/>
      <c r="F79" s="50"/>
      <c r="G79" s="50"/>
      <c r="H79" s="14"/>
      <c r="I79" s="14"/>
      <c r="J79" s="14"/>
      <c r="K79" s="14"/>
      <c r="L79" s="14"/>
      <c r="M79" s="14"/>
      <c r="N79" s="14"/>
      <c r="O79" s="14"/>
      <c r="P79" s="14"/>
      <c r="Q79" s="14"/>
      <c r="X79" s="18"/>
      <c r="Y79" s="33"/>
      <c r="AC79" s="18"/>
      <c r="AD79" s="21"/>
      <c r="AE79" s="30"/>
    </row>
    <row r="80" spans="1:31" ht="12" customHeight="1">
      <c r="A80" s="49"/>
      <c r="B80" s="50"/>
      <c r="C80" s="14"/>
      <c r="D80" s="14"/>
      <c r="E80" s="50"/>
      <c r="F80" s="50"/>
      <c r="G80" s="50"/>
      <c r="H80" s="14"/>
      <c r="I80" s="14"/>
      <c r="J80" s="14"/>
      <c r="K80" s="14"/>
      <c r="L80" s="14"/>
      <c r="M80" s="14"/>
      <c r="N80" s="14"/>
      <c r="O80" s="14"/>
      <c r="P80" s="14"/>
      <c r="Q80" s="14"/>
      <c r="X80" s="18"/>
      <c r="Y80" s="33"/>
      <c r="AC80" s="18"/>
      <c r="AD80" s="21"/>
      <c r="AE80" s="30"/>
    </row>
    <row r="81" spans="1:31" ht="12" customHeight="1">
      <c r="A81" s="49"/>
      <c r="B81" s="50"/>
      <c r="C81" s="14"/>
      <c r="D81" s="14"/>
      <c r="E81" s="50"/>
      <c r="F81" s="50"/>
      <c r="G81" s="50"/>
      <c r="H81" s="14"/>
      <c r="I81" s="14"/>
      <c r="J81" s="14"/>
      <c r="K81" s="14"/>
      <c r="L81" s="14"/>
      <c r="M81" s="14"/>
      <c r="N81" s="14"/>
      <c r="O81" s="14"/>
      <c r="P81" s="14"/>
      <c r="Q81" s="14"/>
      <c r="X81" s="18"/>
      <c r="Y81" s="33"/>
      <c r="AC81" s="18"/>
      <c r="AD81" s="21"/>
      <c r="AE81" s="30"/>
    </row>
    <row r="82" spans="1:31" ht="12" customHeight="1">
      <c r="A82" s="49"/>
      <c r="B82" s="50"/>
      <c r="C82" s="14"/>
      <c r="D82" s="14"/>
      <c r="E82" s="50"/>
      <c r="F82" s="50"/>
      <c r="G82" s="50"/>
      <c r="H82" s="14"/>
      <c r="I82" s="14"/>
      <c r="J82" s="14"/>
      <c r="K82" s="14"/>
      <c r="L82" s="14"/>
      <c r="M82" s="14"/>
      <c r="N82" s="14"/>
      <c r="O82" s="14"/>
      <c r="P82" s="14"/>
      <c r="Q82" s="14"/>
      <c r="X82" s="18"/>
      <c r="Y82" s="33"/>
      <c r="AC82" s="18"/>
      <c r="AD82" s="21"/>
      <c r="AE82" s="30"/>
    </row>
    <row r="83" spans="1:31" ht="12" customHeight="1">
      <c r="A83" s="49"/>
      <c r="B83" s="50"/>
      <c r="C83" s="14"/>
      <c r="D83" s="14"/>
      <c r="E83" s="50"/>
      <c r="F83" s="50"/>
      <c r="G83" s="50"/>
      <c r="H83" s="14"/>
      <c r="I83" s="14"/>
      <c r="J83" s="14"/>
      <c r="K83" s="14"/>
      <c r="L83" s="14"/>
      <c r="M83" s="14"/>
      <c r="N83" s="14"/>
      <c r="O83" s="14"/>
      <c r="P83" s="14"/>
      <c r="Q83" s="14"/>
      <c r="X83" s="18"/>
      <c r="Y83" s="33"/>
      <c r="AC83" s="18"/>
      <c r="AD83" s="21"/>
      <c r="AE83" s="30"/>
    </row>
    <row r="84" spans="1:31" ht="12" customHeight="1">
      <c r="A84" s="49"/>
      <c r="B84" s="50"/>
      <c r="C84" s="14"/>
      <c r="D84" s="14"/>
      <c r="E84" s="50"/>
      <c r="F84" s="50"/>
      <c r="G84" s="50"/>
      <c r="H84" s="14"/>
      <c r="I84" s="14"/>
      <c r="J84" s="14"/>
      <c r="K84" s="14"/>
      <c r="L84" s="14"/>
      <c r="M84" s="14"/>
      <c r="N84" s="14"/>
      <c r="O84" s="14"/>
      <c r="P84" s="14"/>
      <c r="Q84" s="14"/>
      <c r="X84" s="18"/>
      <c r="Y84" s="33"/>
      <c r="AC84" s="18"/>
      <c r="AD84" s="21"/>
      <c r="AE84" s="30"/>
    </row>
    <row r="85" spans="1:31" ht="12" customHeight="1">
      <c r="A85" s="49"/>
      <c r="B85" s="50"/>
      <c r="C85" s="14"/>
      <c r="D85" s="14"/>
      <c r="E85" s="50"/>
      <c r="F85" s="50"/>
      <c r="G85" s="50"/>
      <c r="H85" s="14"/>
      <c r="I85" s="14"/>
      <c r="J85" s="14"/>
      <c r="K85" s="14"/>
      <c r="L85" s="14"/>
      <c r="M85" s="14"/>
      <c r="N85" s="14"/>
      <c r="O85" s="14"/>
      <c r="P85" s="14"/>
      <c r="Q85" s="14"/>
      <c r="X85" s="18"/>
      <c r="Y85" s="33"/>
      <c r="AC85" s="18"/>
      <c r="AD85" s="21"/>
      <c r="AE85" s="30"/>
    </row>
    <row r="86" spans="1:31" ht="12" customHeight="1">
      <c r="A86" s="49"/>
      <c r="B86" s="50"/>
      <c r="C86" s="14"/>
      <c r="D86" s="14"/>
      <c r="E86" s="50"/>
      <c r="F86" s="50"/>
      <c r="G86" s="50"/>
      <c r="H86" s="14"/>
      <c r="I86" s="14"/>
      <c r="J86" s="14"/>
      <c r="K86" s="14"/>
      <c r="L86" s="14"/>
      <c r="M86" s="14"/>
      <c r="N86" s="14"/>
      <c r="O86" s="14"/>
      <c r="P86" s="14"/>
      <c r="Q86" s="14"/>
      <c r="X86" s="18"/>
      <c r="Y86" s="33"/>
      <c r="AC86" s="18"/>
      <c r="AD86" s="21"/>
      <c r="AE86" s="30"/>
    </row>
    <row r="87" spans="1:31" ht="12" customHeight="1">
      <c r="A87" s="49"/>
      <c r="B87" s="50"/>
      <c r="C87" s="14"/>
      <c r="D87" s="14"/>
      <c r="E87" s="50"/>
      <c r="F87" s="50"/>
      <c r="G87" s="50"/>
      <c r="H87" s="14"/>
      <c r="I87" s="14"/>
      <c r="J87" s="14"/>
      <c r="K87" s="14"/>
      <c r="L87" s="14"/>
      <c r="M87" s="14"/>
      <c r="N87" s="14"/>
      <c r="O87" s="14"/>
      <c r="P87" s="14"/>
      <c r="Q87" s="14"/>
      <c r="X87" s="18"/>
      <c r="Y87" s="33"/>
      <c r="AC87" s="18"/>
      <c r="AD87" s="21"/>
      <c r="AE87" s="30"/>
    </row>
    <row r="88" spans="1:31" ht="12" customHeight="1">
      <c r="A88" s="49"/>
      <c r="B88" s="50"/>
      <c r="C88" s="14"/>
      <c r="D88" s="14"/>
      <c r="E88" s="50"/>
      <c r="F88" s="50"/>
      <c r="G88" s="50"/>
      <c r="H88" s="14"/>
      <c r="I88" s="14"/>
      <c r="J88" s="14"/>
      <c r="K88" s="14"/>
      <c r="L88" s="14"/>
      <c r="M88" s="14"/>
      <c r="N88" s="14"/>
      <c r="O88" s="14"/>
      <c r="P88" s="14"/>
      <c r="Q88" s="14"/>
      <c r="X88" s="18"/>
      <c r="Y88" s="33"/>
      <c r="AC88" s="18"/>
      <c r="AD88" s="21"/>
      <c r="AE88" s="30"/>
    </row>
    <row r="89" spans="1:31" ht="12" customHeight="1">
      <c r="A89" s="49"/>
      <c r="B89" s="50"/>
      <c r="C89" s="14"/>
      <c r="D89" s="14"/>
      <c r="E89" s="50"/>
      <c r="F89" s="50"/>
      <c r="G89" s="50"/>
      <c r="H89" s="14"/>
      <c r="I89" s="14"/>
      <c r="J89" s="14"/>
      <c r="K89" s="14"/>
      <c r="L89" s="14"/>
      <c r="M89" s="14"/>
      <c r="N89" s="14"/>
      <c r="O89" s="14"/>
      <c r="P89" s="14"/>
      <c r="Q89" s="14"/>
      <c r="X89" s="18"/>
      <c r="Y89" s="33"/>
      <c r="AC89" s="18"/>
      <c r="AD89" s="21"/>
      <c r="AE89" s="30"/>
    </row>
    <row r="90" spans="1:31" ht="12" customHeight="1">
      <c r="A90" s="49"/>
      <c r="B90" s="50"/>
      <c r="C90" s="14"/>
      <c r="D90" s="14"/>
      <c r="E90" s="50"/>
      <c r="F90" s="50"/>
      <c r="G90" s="50"/>
      <c r="H90" s="14"/>
      <c r="I90" s="14"/>
      <c r="J90" s="14"/>
      <c r="K90" s="14"/>
      <c r="L90" s="14"/>
      <c r="M90" s="14"/>
      <c r="N90" s="14"/>
      <c r="O90" s="14"/>
      <c r="P90" s="14"/>
      <c r="Q90" s="14"/>
      <c r="X90" s="18"/>
      <c r="Y90" s="33"/>
      <c r="AC90" s="18"/>
      <c r="AD90" s="21"/>
      <c r="AE90" s="30"/>
    </row>
    <row r="91" spans="1:31" ht="12" customHeight="1">
      <c r="A91" s="49"/>
      <c r="B91" s="50"/>
      <c r="C91" s="14"/>
      <c r="D91" s="14"/>
      <c r="E91" s="50"/>
      <c r="F91" s="50"/>
      <c r="G91" s="50"/>
      <c r="H91" s="14"/>
      <c r="I91" s="14"/>
      <c r="J91" s="14"/>
      <c r="K91" s="14"/>
      <c r="L91" s="14"/>
      <c r="M91" s="14"/>
      <c r="N91" s="14"/>
      <c r="O91" s="14"/>
      <c r="P91" s="14"/>
      <c r="Q91" s="14"/>
      <c r="X91" s="18"/>
      <c r="Y91" s="33"/>
      <c r="AC91" s="18"/>
      <c r="AD91" s="21"/>
      <c r="AE91" s="30"/>
    </row>
    <row r="92" spans="1:31" ht="12" customHeight="1">
      <c r="A92" s="49"/>
      <c r="B92" s="50"/>
      <c r="C92" s="14"/>
      <c r="D92" s="14"/>
      <c r="E92" s="50"/>
      <c r="F92" s="50"/>
      <c r="G92" s="50"/>
      <c r="H92" s="14"/>
      <c r="I92" s="14"/>
      <c r="J92" s="14"/>
      <c r="K92" s="14"/>
      <c r="L92" s="14"/>
      <c r="M92" s="14"/>
      <c r="N92" s="14"/>
      <c r="O92" s="14"/>
      <c r="P92" s="14"/>
      <c r="Q92" s="14"/>
      <c r="X92" s="18"/>
      <c r="Y92" s="33"/>
      <c r="AC92" s="18"/>
      <c r="AD92" s="21"/>
      <c r="AE92" s="30"/>
    </row>
    <row r="93" spans="1:31" ht="12" customHeight="1">
      <c r="A93" s="49"/>
      <c r="B93" s="50"/>
      <c r="C93" s="14"/>
      <c r="D93" s="14"/>
      <c r="E93" s="50"/>
      <c r="F93" s="50"/>
      <c r="G93" s="50"/>
      <c r="H93" s="14"/>
      <c r="I93" s="14"/>
      <c r="J93" s="14"/>
      <c r="K93" s="14"/>
      <c r="L93" s="14"/>
      <c r="M93" s="14"/>
      <c r="N93" s="14"/>
      <c r="O93" s="14"/>
      <c r="P93" s="14"/>
      <c r="Q93" s="14"/>
      <c r="X93" s="18"/>
      <c r="Y93" s="33"/>
      <c r="AC93" s="18"/>
      <c r="AD93" s="21"/>
      <c r="AE93" s="30"/>
    </row>
    <row r="94" spans="1:31" ht="12" customHeight="1">
      <c r="A94" s="49"/>
      <c r="B94" s="50"/>
      <c r="C94" s="14"/>
      <c r="D94" s="14"/>
      <c r="E94" s="50"/>
      <c r="F94" s="50"/>
      <c r="G94" s="50"/>
      <c r="H94" s="14"/>
      <c r="I94" s="14"/>
      <c r="J94" s="14"/>
      <c r="K94" s="14"/>
      <c r="L94" s="14"/>
      <c r="M94" s="14"/>
      <c r="N94" s="14"/>
      <c r="O94" s="14"/>
      <c r="P94" s="14"/>
      <c r="Q94" s="14"/>
      <c r="X94" s="18"/>
      <c r="Y94" s="33"/>
      <c r="AC94" s="18"/>
      <c r="AD94" s="21"/>
      <c r="AE94" s="30"/>
    </row>
    <row r="95" spans="1:31" ht="12" customHeight="1">
      <c r="A95" s="49"/>
      <c r="B95" s="50"/>
      <c r="C95" s="14"/>
      <c r="D95" s="14"/>
      <c r="E95" s="50"/>
      <c r="F95" s="50"/>
      <c r="G95" s="50"/>
      <c r="H95" s="14"/>
      <c r="I95" s="14"/>
      <c r="J95" s="14"/>
      <c r="K95" s="14"/>
      <c r="L95" s="14"/>
      <c r="M95" s="14"/>
      <c r="N95" s="14"/>
      <c r="O95" s="14"/>
      <c r="P95" s="14"/>
      <c r="Q95" s="14"/>
      <c r="X95" s="18"/>
      <c r="Y95" s="33"/>
      <c r="AC95" s="18"/>
      <c r="AD95" s="21"/>
      <c r="AE95" s="30"/>
    </row>
    <row r="96" spans="1:31" ht="12" customHeight="1">
      <c r="A96" s="49"/>
      <c r="B96" s="50"/>
      <c r="C96" s="14"/>
      <c r="D96" s="14"/>
      <c r="E96" s="50"/>
      <c r="F96" s="50"/>
      <c r="G96" s="50"/>
      <c r="H96" s="14"/>
      <c r="I96" s="14"/>
      <c r="J96" s="14"/>
      <c r="K96" s="14"/>
      <c r="L96" s="14"/>
      <c r="M96" s="14"/>
      <c r="N96" s="14"/>
      <c r="O96" s="14"/>
      <c r="P96" s="14"/>
      <c r="Q96" s="14"/>
      <c r="X96" s="18"/>
      <c r="Y96" s="33"/>
      <c r="AC96" s="18"/>
      <c r="AD96" s="21"/>
      <c r="AE96" s="30"/>
    </row>
    <row r="97" spans="1:31" ht="12" customHeight="1">
      <c r="A97" s="49"/>
      <c r="B97" s="50"/>
      <c r="C97" s="14"/>
      <c r="D97" s="14"/>
      <c r="E97" s="50"/>
      <c r="F97" s="50"/>
      <c r="G97" s="50"/>
      <c r="H97" s="14"/>
      <c r="I97" s="14"/>
      <c r="J97" s="14"/>
      <c r="K97" s="14"/>
      <c r="L97" s="14"/>
      <c r="M97" s="14"/>
      <c r="N97" s="14"/>
      <c r="O97" s="14"/>
      <c r="P97" s="14"/>
      <c r="Q97" s="14"/>
      <c r="X97" s="18"/>
      <c r="Y97" s="33"/>
      <c r="AC97" s="18"/>
      <c r="AD97" s="21"/>
      <c r="AE97" s="30"/>
    </row>
    <row r="98" spans="1:31" ht="12" customHeight="1">
      <c r="A98" s="49"/>
      <c r="B98" s="50"/>
      <c r="C98" s="14"/>
      <c r="D98" s="14"/>
      <c r="E98" s="50"/>
      <c r="F98" s="50"/>
      <c r="G98" s="50"/>
      <c r="H98" s="14"/>
      <c r="I98" s="14"/>
      <c r="J98" s="14"/>
      <c r="K98" s="14"/>
      <c r="L98" s="14"/>
      <c r="M98" s="14"/>
      <c r="N98" s="14"/>
      <c r="O98" s="14"/>
      <c r="P98" s="14"/>
      <c r="Q98" s="14"/>
      <c r="X98" s="18"/>
      <c r="Y98" s="33"/>
      <c r="AC98" s="18"/>
      <c r="AD98" s="21"/>
      <c r="AE98" s="30"/>
    </row>
    <row r="99" spans="1:31" ht="12" customHeight="1">
      <c r="A99" s="49"/>
      <c r="B99" s="50"/>
      <c r="C99" s="14"/>
      <c r="D99" s="14"/>
      <c r="E99" s="50"/>
      <c r="F99" s="50"/>
      <c r="G99" s="50"/>
      <c r="H99" s="14"/>
      <c r="I99" s="14"/>
      <c r="J99" s="14"/>
      <c r="K99" s="14"/>
      <c r="L99" s="14"/>
      <c r="M99" s="14"/>
      <c r="N99" s="14"/>
      <c r="O99" s="14"/>
      <c r="P99" s="14"/>
      <c r="Q99" s="14"/>
      <c r="X99" s="18"/>
      <c r="Y99" s="33"/>
      <c r="AC99" s="18"/>
      <c r="AD99" s="21"/>
      <c r="AE99" s="30"/>
    </row>
    <row r="100" spans="1:31" ht="12" customHeight="1">
      <c r="A100" s="49"/>
      <c r="B100" s="50"/>
      <c r="C100" s="14"/>
      <c r="D100" s="14"/>
      <c r="E100" s="50"/>
      <c r="F100" s="50"/>
      <c r="G100" s="50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X100" s="18"/>
      <c r="Y100" s="33"/>
      <c r="AC100" s="18"/>
      <c r="AD100" s="21"/>
      <c r="AE100" s="30"/>
    </row>
    <row r="101" spans="1:31" ht="12" customHeight="1">
      <c r="A101" s="49"/>
      <c r="B101" s="50"/>
      <c r="C101" s="14"/>
      <c r="D101" s="14"/>
      <c r="E101" s="50"/>
      <c r="F101" s="50"/>
      <c r="G101" s="50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X101" s="18"/>
      <c r="Y101" s="33"/>
      <c r="AC101" s="18"/>
      <c r="AD101" s="21"/>
      <c r="AE101" s="30"/>
    </row>
    <row r="102" spans="1:31" ht="12" customHeight="1">
      <c r="A102" s="49"/>
      <c r="B102" s="50"/>
      <c r="C102" s="14"/>
      <c r="D102" s="14"/>
      <c r="E102" s="50"/>
      <c r="F102" s="50"/>
      <c r="G102" s="5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X102" s="18"/>
      <c r="Y102" s="33"/>
      <c r="AC102" s="18"/>
      <c r="AD102" s="21"/>
      <c r="AE102" s="30"/>
    </row>
    <row r="103" spans="1:31" ht="12" customHeight="1">
      <c r="A103" s="49"/>
      <c r="B103" s="50"/>
      <c r="C103" s="14"/>
      <c r="D103" s="14"/>
      <c r="E103" s="50"/>
      <c r="F103" s="50"/>
      <c r="G103" s="5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X103" s="18"/>
      <c r="Y103" s="33"/>
      <c r="AC103" s="18"/>
      <c r="AD103" s="21"/>
      <c r="AE103" s="30"/>
    </row>
    <row r="104" spans="1:31" ht="12" customHeight="1">
      <c r="A104" s="49"/>
      <c r="B104" s="50"/>
      <c r="C104" s="14"/>
      <c r="D104" s="14"/>
      <c r="E104" s="50"/>
      <c r="F104" s="50"/>
      <c r="G104" s="5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X104" s="18"/>
      <c r="Y104" s="33"/>
      <c r="AC104" s="18"/>
      <c r="AD104" s="21"/>
      <c r="AE104" s="30"/>
    </row>
    <row r="105" spans="1:31" ht="12" customHeight="1">
      <c r="A105" s="49"/>
      <c r="B105" s="50"/>
      <c r="C105" s="14"/>
      <c r="D105" s="14"/>
      <c r="E105" s="50"/>
      <c r="F105" s="50"/>
      <c r="G105" s="50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X105" s="18"/>
      <c r="Y105" s="33"/>
      <c r="AC105" s="18"/>
      <c r="AD105" s="21"/>
      <c r="AE105" s="30"/>
    </row>
    <row r="106" spans="1:31" ht="12" customHeight="1">
      <c r="A106" s="49"/>
      <c r="B106" s="50"/>
      <c r="C106" s="14"/>
      <c r="D106" s="14"/>
      <c r="E106" s="50"/>
      <c r="F106" s="50"/>
      <c r="G106" s="50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X106" s="18"/>
      <c r="Y106" s="33"/>
      <c r="AC106" s="18"/>
      <c r="AD106" s="21"/>
      <c r="AE106" s="30"/>
    </row>
    <row r="107" spans="1:31" ht="12" customHeight="1">
      <c r="A107" s="49"/>
      <c r="B107" s="50"/>
      <c r="C107" s="14"/>
      <c r="D107" s="14"/>
      <c r="E107" s="50"/>
      <c r="F107" s="50"/>
      <c r="G107" s="50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X107" s="18"/>
      <c r="Y107" s="33"/>
      <c r="AC107" s="18"/>
      <c r="AD107" s="21"/>
      <c r="AE107" s="30"/>
    </row>
    <row r="108" spans="1:31" ht="12" customHeight="1">
      <c r="A108" s="49"/>
      <c r="B108" s="50"/>
      <c r="C108" s="14"/>
      <c r="D108" s="14"/>
      <c r="E108" s="50"/>
      <c r="F108" s="50"/>
      <c r="G108" s="50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X108" s="18"/>
      <c r="Y108" s="33"/>
      <c r="AC108" s="18"/>
      <c r="AD108" s="21"/>
      <c r="AE108" s="30"/>
    </row>
    <row r="109" spans="1:31" ht="12" customHeight="1">
      <c r="A109" s="49"/>
      <c r="B109" s="50"/>
      <c r="C109" s="14"/>
      <c r="D109" s="14"/>
      <c r="E109" s="50"/>
      <c r="F109" s="50"/>
      <c r="G109" s="5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X109" s="18"/>
      <c r="Y109" s="33"/>
      <c r="AC109" s="18"/>
      <c r="AD109" s="21"/>
      <c r="AE109" s="30"/>
    </row>
    <row r="110" spans="1:31" ht="12" customHeight="1">
      <c r="A110" s="49"/>
      <c r="B110" s="50"/>
      <c r="C110" s="14"/>
      <c r="D110" s="14"/>
      <c r="E110" s="50"/>
      <c r="F110" s="50"/>
      <c r="G110" s="50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X110" s="18"/>
      <c r="Y110" s="33"/>
      <c r="AC110" s="18"/>
      <c r="AD110" s="21"/>
      <c r="AE110" s="30"/>
    </row>
    <row r="111" spans="1:31" ht="12" customHeight="1">
      <c r="A111" s="49"/>
      <c r="B111" s="50"/>
      <c r="C111" s="14"/>
      <c r="D111" s="14"/>
      <c r="E111" s="50"/>
      <c r="F111" s="50"/>
      <c r="G111" s="50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X111" s="18"/>
      <c r="Y111" s="33"/>
      <c r="AC111" s="18"/>
      <c r="AD111" s="21"/>
      <c r="AE111" s="30"/>
    </row>
    <row r="112" spans="1:31" ht="12" customHeight="1">
      <c r="A112" s="49"/>
      <c r="B112" s="50"/>
      <c r="C112" s="14"/>
      <c r="D112" s="14"/>
      <c r="E112" s="50"/>
      <c r="F112" s="50"/>
      <c r="G112" s="50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X112" s="18"/>
      <c r="Y112" s="33"/>
      <c r="AC112" s="18"/>
      <c r="AD112" s="21"/>
      <c r="AE112" s="30"/>
    </row>
    <row r="113" spans="1:31" ht="12" customHeight="1">
      <c r="A113" s="49"/>
      <c r="B113" s="50"/>
      <c r="C113" s="14"/>
      <c r="D113" s="14"/>
      <c r="E113" s="50"/>
      <c r="F113" s="50"/>
      <c r="G113" s="5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X113" s="18"/>
      <c r="Y113" s="33"/>
      <c r="AC113" s="18"/>
      <c r="AD113" s="21"/>
      <c r="AE113" s="30"/>
    </row>
    <row r="114" spans="1:31" ht="12" customHeight="1">
      <c r="A114" s="49"/>
      <c r="B114" s="50"/>
      <c r="C114" s="14"/>
      <c r="D114" s="14"/>
      <c r="E114" s="50"/>
      <c r="F114" s="50"/>
      <c r="G114" s="50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X114" s="18"/>
      <c r="Y114" s="33"/>
      <c r="AC114" s="18"/>
      <c r="AD114" s="21"/>
      <c r="AE114" s="30"/>
    </row>
    <row r="115" spans="1:31" ht="12" customHeight="1">
      <c r="A115" s="49"/>
      <c r="B115" s="50"/>
      <c r="C115" s="14"/>
      <c r="D115" s="14"/>
      <c r="E115" s="50"/>
      <c r="F115" s="50"/>
      <c r="G115" s="50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X115" s="18"/>
      <c r="Y115" s="33"/>
      <c r="AC115" s="18"/>
      <c r="AD115" s="21"/>
      <c r="AE115" s="30"/>
    </row>
    <row r="116" spans="1:31" ht="12" customHeight="1">
      <c r="A116" s="49"/>
      <c r="B116" s="50"/>
      <c r="C116" s="14"/>
      <c r="D116" s="14"/>
      <c r="E116" s="50"/>
      <c r="F116" s="50"/>
      <c r="G116" s="50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X116" s="18"/>
      <c r="Y116" s="33"/>
      <c r="AC116" s="18"/>
      <c r="AD116" s="21"/>
      <c r="AE116" s="30"/>
    </row>
    <row r="117" spans="1:31" ht="12" customHeight="1">
      <c r="A117" s="49"/>
      <c r="B117" s="50"/>
      <c r="C117" s="14"/>
      <c r="D117" s="14"/>
      <c r="E117" s="50"/>
      <c r="F117" s="50"/>
      <c r="G117" s="50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X117" s="18"/>
      <c r="Y117" s="33"/>
      <c r="AC117" s="18"/>
      <c r="AD117" s="21"/>
      <c r="AE117" s="30"/>
    </row>
    <row r="118" spans="1:31" ht="12" customHeight="1">
      <c r="A118" s="49"/>
      <c r="B118" s="50"/>
      <c r="C118" s="14"/>
      <c r="D118" s="14"/>
      <c r="E118" s="50"/>
      <c r="F118" s="50"/>
      <c r="G118" s="50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X118" s="18"/>
      <c r="Y118" s="33"/>
      <c r="AC118" s="18"/>
      <c r="AD118" s="21"/>
      <c r="AE118" s="30"/>
    </row>
    <row r="119" spans="1:31" ht="12" customHeight="1">
      <c r="A119" s="49"/>
      <c r="B119" s="50"/>
      <c r="C119" s="14"/>
      <c r="D119" s="14"/>
      <c r="E119" s="50"/>
      <c r="F119" s="50"/>
      <c r="G119" s="50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X119" s="18"/>
      <c r="Y119" s="33"/>
      <c r="AC119" s="18"/>
      <c r="AD119" s="21"/>
      <c r="AE119" s="30"/>
    </row>
    <row r="120" spans="1:31" ht="12" customHeight="1">
      <c r="A120" s="49"/>
      <c r="B120" s="50"/>
      <c r="C120" s="14"/>
      <c r="D120" s="14"/>
      <c r="E120" s="50"/>
      <c r="F120" s="50"/>
      <c r="G120" s="50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X120" s="18"/>
      <c r="Y120" s="33"/>
      <c r="AC120" s="18"/>
      <c r="AD120" s="21"/>
      <c r="AE120" s="30"/>
    </row>
    <row r="121" spans="1:31" ht="12" customHeight="1">
      <c r="A121" s="49"/>
      <c r="B121" s="50"/>
      <c r="C121" s="14"/>
      <c r="D121" s="14"/>
      <c r="E121" s="50"/>
      <c r="F121" s="50"/>
      <c r="G121" s="50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X121" s="18"/>
      <c r="Y121" s="33"/>
      <c r="AC121" s="18"/>
      <c r="AD121" s="21"/>
      <c r="AE121" s="30"/>
    </row>
    <row r="122" spans="1:31" ht="12" customHeight="1">
      <c r="A122" s="49"/>
      <c r="B122" s="50"/>
      <c r="C122" s="14"/>
      <c r="D122" s="14"/>
      <c r="E122" s="50"/>
      <c r="F122" s="50"/>
      <c r="G122" s="50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X122" s="18"/>
      <c r="Y122" s="33"/>
      <c r="AC122" s="18"/>
      <c r="AD122" s="21"/>
      <c r="AE122" s="30"/>
    </row>
    <row r="123" spans="1:31" ht="12" customHeight="1">
      <c r="A123" s="49"/>
      <c r="B123" s="50"/>
      <c r="C123" s="14"/>
      <c r="D123" s="14"/>
      <c r="E123" s="50"/>
      <c r="F123" s="50"/>
      <c r="G123" s="50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X123" s="18"/>
      <c r="Y123" s="33"/>
      <c r="AC123" s="18"/>
      <c r="AD123" s="21"/>
      <c r="AE123" s="30"/>
    </row>
    <row r="124" spans="1:31" ht="12" customHeight="1">
      <c r="A124" s="49"/>
      <c r="B124" s="50"/>
      <c r="C124" s="14"/>
      <c r="D124" s="14"/>
      <c r="E124" s="50"/>
      <c r="F124" s="50"/>
      <c r="G124" s="50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X124" s="18"/>
      <c r="Y124" s="33"/>
      <c r="AC124" s="18"/>
      <c r="AD124" s="21"/>
      <c r="AE124" s="30"/>
    </row>
    <row r="125" spans="1:31" ht="12" customHeight="1">
      <c r="A125" s="49"/>
      <c r="B125" s="50"/>
      <c r="C125" s="14"/>
      <c r="D125" s="14"/>
      <c r="E125" s="50"/>
      <c r="F125" s="50"/>
      <c r="G125" s="50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X125" s="18"/>
      <c r="Y125" s="33"/>
      <c r="AC125" s="18"/>
      <c r="AD125" s="21"/>
      <c r="AE125" s="30"/>
    </row>
    <row r="126" spans="1:31" ht="12" customHeight="1">
      <c r="A126" s="49"/>
      <c r="B126" s="50"/>
      <c r="C126" s="14"/>
      <c r="D126" s="14"/>
      <c r="E126" s="50"/>
      <c r="F126" s="50"/>
      <c r="G126" s="50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X126" s="18"/>
      <c r="Y126" s="33"/>
      <c r="AC126" s="18"/>
      <c r="AD126" s="21"/>
      <c r="AE126" s="30"/>
    </row>
    <row r="127" spans="1:31" ht="12" customHeight="1">
      <c r="A127" s="49"/>
      <c r="B127" s="50"/>
      <c r="C127" s="14"/>
      <c r="D127" s="14"/>
      <c r="E127" s="50"/>
      <c r="F127" s="50"/>
      <c r="G127" s="50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X127" s="18"/>
      <c r="Y127" s="33"/>
      <c r="AC127" s="18"/>
      <c r="AD127" s="21"/>
      <c r="AE127" s="30"/>
    </row>
    <row r="128" spans="1:31" ht="12" customHeight="1">
      <c r="A128" s="49"/>
      <c r="B128" s="50"/>
      <c r="C128" s="14"/>
      <c r="D128" s="14"/>
      <c r="E128" s="50"/>
      <c r="F128" s="50"/>
      <c r="G128" s="50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X128" s="18"/>
      <c r="Y128" s="33"/>
      <c r="AC128" s="18"/>
      <c r="AD128" s="21"/>
      <c r="AE128" s="30"/>
    </row>
    <row r="129" spans="1:31" ht="12" customHeight="1">
      <c r="A129" s="49"/>
      <c r="B129" s="50"/>
      <c r="C129" s="14"/>
      <c r="D129" s="14"/>
      <c r="E129" s="50"/>
      <c r="F129" s="50"/>
      <c r="G129" s="50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X129" s="18"/>
      <c r="Y129" s="33"/>
      <c r="AC129" s="18"/>
      <c r="AD129" s="21"/>
      <c r="AE129" s="30"/>
    </row>
    <row r="130" spans="1:31" ht="12" customHeight="1">
      <c r="A130" s="49"/>
      <c r="B130" s="50"/>
      <c r="C130" s="14"/>
      <c r="D130" s="14"/>
      <c r="E130" s="50"/>
      <c r="F130" s="50"/>
      <c r="G130" s="50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X130" s="18"/>
      <c r="Y130" s="33"/>
      <c r="AC130" s="18"/>
      <c r="AD130" s="21"/>
      <c r="AE130" s="30"/>
    </row>
    <row r="131" spans="1:31" ht="12" customHeight="1">
      <c r="A131" s="49"/>
      <c r="B131" s="50"/>
      <c r="C131" s="14"/>
      <c r="D131" s="14"/>
      <c r="E131" s="50"/>
      <c r="F131" s="50"/>
      <c r="G131" s="50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X131" s="18"/>
      <c r="Y131" s="33"/>
      <c r="AC131" s="18"/>
      <c r="AD131" s="21"/>
      <c r="AE131" s="30"/>
    </row>
    <row r="132" spans="1:31" ht="12" customHeight="1">
      <c r="A132" s="49"/>
      <c r="B132" s="50"/>
      <c r="C132" s="14"/>
      <c r="D132" s="14"/>
      <c r="E132" s="50"/>
      <c r="F132" s="50"/>
      <c r="G132" s="50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X132" s="18"/>
      <c r="Y132" s="33"/>
      <c r="AC132" s="18"/>
      <c r="AD132" s="21"/>
      <c r="AE132" s="30"/>
    </row>
    <row r="133" spans="1:31" ht="12" customHeight="1">
      <c r="A133" s="49"/>
      <c r="B133" s="50"/>
      <c r="C133" s="14"/>
      <c r="D133" s="14"/>
      <c r="E133" s="50"/>
      <c r="F133" s="50"/>
      <c r="G133" s="5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X133" s="18"/>
      <c r="Y133" s="33"/>
      <c r="AC133" s="18"/>
      <c r="AD133" s="21"/>
      <c r="AE133" s="30"/>
    </row>
    <row r="134" spans="1:31" ht="12" customHeight="1">
      <c r="A134" s="49"/>
      <c r="B134" s="50"/>
      <c r="C134" s="14"/>
      <c r="D134" s="14"/>
      <c r="E134" s="50"/>
      <c r="F134" s="50"/>
      <c r="G134" s="5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X134" s="18"/>
      <c r="Y134" s="33"/>
      <c r="AC134" s="18"/>
      <c r="AD134" s="21"/>
      <c r="AE134" s="30"/>
    </row>
    <row r="135" spans="1:31" ht="12" customHeight="1">
      <c r="A135" s="49"/>
      <c r="B135" s="50"/>
      <c r="C135" s="14"/>
      <c r="D135" s="14"/>
      <c r="E135" s="50"/>
      <c r="F135" s="50"/>
      <c r="G135" s="50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X135" s="18"/>
      <c r="Y135" s="33"/>
      <c r="AC135" s="18"/>
      <c r="AD135" s="21"/>
      <c r="AE135" s="30"/>
    </row>
    <row r="136" spans="1:31" ht="12" customHeight="1">
      <c r="A136" s="49"/>
      <c r="B136" s="50"/>
      <c r="C136" s="14"/>
      <c r="D136" s="14"/>
      <c r="E136" s="50"/>
      <c r="F136" s="50"/>
      <c r="G136" s="50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X136" s="18"/>
      <c r="Y136" s="33"/>
      <c r="AC136" s="18"/>
      <c r="AD136" s="21"/>
      <c r="AE136" s="30"/>
    </row>
    <row r="137" spans="1:31" ht="12" customHeight="1">
      <c r="A137" s="49"/>
      <c r="B137" s="50"/>
      <c r="C137" s="14"/>
      <c r="D137" s="14"/>
      <c r="E137" s="50"/>
      <c r="F137" s="50"/>
      <c r="G137" s="50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X137" s="18"/>
      <c r="Y137" s="33"/>
      <c r="AC137" s="18"/>
      <c r="AD137" s="21"/>
      <c r="AE137" s="30"/>
    </row>
    <row r="138" spans="1:31" ht="12" customHeight="1">
      <c r="A138" s="49"/>
      <c r="B138" s="50"/>
      <c r="C138" s="14"/>
      <c r="D138" s="14"/>
      <c r="E138" s="50"/>
      <c r="F138" s="50"/>
      <c r="G138" s="50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X138" s="18"/>
      <c r="Y138" s="33"/>
      <c r="AC138" s="18"/>
      <c r="AD138" s="21"/>
      <c r="AE138" s="30"/>
    </row>
    <row r="139" spans="1:31" ht="12" customHeight="1">
      <c r="A139" s="49"/>
      <c r="B139" s="50"/>
      <c r="C139" s="14"/>
      <c r="D139" s="14"/>
      <c r="E139" s="50"/>
      <c r="F139" s="50"/>
      <c r="G139" s="50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X139" s="18"/>
      <c r="Y139" s="33"/>
      <c r="AC139" s="18"/>
      <c r="AD139" s="21"/>
      <c r="AE139" s="30"/>
    </row>
    <row r="140" spans="1:31" ht="12" customHeight="1">
      <c r="A140" s="49"/>
      <c r="B140" s="50"/>
      <c r="C140" s="14"/>
      <c r="D140" s="14"/>
      <c r="E140" s="50"/>
      <c r="F140" s="50"/>
      <c r="G140" s="50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X140" s="18"/>
      <c r="Y140" s="33"/>
      <c r="AC140" s="18"/>
      <c r="AD140" s="21"/>
      <c r="AE140" s="30"/>
    </row>
    <row r="141" spans="1:31" ht="12" customHeight="1">
      <c r="A141" s="49"/>
      <c r="B141" s="50"/>
      <c r="C141" s="14"/>
      <c r="D141" s="14"/>
      <c r="E141" s="50"/>
      <c r="F141" s="50"/>
      <c r="G141" s="50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X141" s="18"/>
      <c r="Y141" s="33"/>
      <c r="AC141" s="18"/>
      <c r="AD141" s="21"/>
      <c r="AE141" s="30"/>
    </row>
    <row r="142" spans="1:31" ht="12" customHeight="1">
      <c r="A142" s="49"/>
      <c r="B142" s="50"/>
      <c r="C142" s="14"/>
      <c r="D142" s="14"/>
      <c r="E142" s="50"/>
      <c r="F142" s="50"/>
      <c r="G142" s="50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X142" s="18"/>
      <c r="Y142" s="33"/>
      <c r="AC142" s="18"/>
      <c r="AD142" s="21"/>
      <c r="AE142" s="30"/>
    </row>
    <row r="143" spans="1:31" ht="12" customHeight="1">
      <c r="A143" s="49"/>
      <c r="B143" s="50"/>
      <c r="C143" s="14"/>
      <c r="D143" s="14"/>
      <c r="E143" s="50"/>
      <c r="F143" s="50"/>
      <c r="G143" s="50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X143" s="18"/>
      <c r="Y143" s="33"/>
      <c r="AC143" s="18"/>
      <c r="AD143" s="21"/>
      <c r="AE143" s="30"/>
    </row>
    <row r="144" spans="1:31" ht="12" customHeight="1">
      <c r="A144" s="49"/>
      <c r="B144" s="50"/>
      <c r="C144" s="14"/>
      <c r="D144" s="14"/>
      <c r="E144" s="50"/>
      <c r="F144" s="50"/>
      <c r="G144" s="50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X144" s="18"/>
      <c r="Y144" s="33"/>
      <c r="AC144" s="18"/>
      <c r="AD144" s="21"/>
      <c r="AE144" s="30"/>
    </row>
    <row r="145" spans="1:31" ht="12" customHeight="1">
      <c r="A145" s="49"/>
      <c r="B145" s="50"/>
      <c r="C145" s="14"/>
      <c r="D145" s="14"/>
      <c r="E145" s="50"/>
      <c r="F145" s="50"/>
      <c r="G145" s="50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X145" s="18"/>
      <c r="Y145" s="33"/>
      <c r="AC145" s="18"/>
      <c r="AD145" s="21"/>
      <c r="AE145" s="30"/>
    </row>
    <row r="146" spans="1:31" ht="12" customHeight="1">
      <c r="A146" s="49"/>
      <c r="B146" s="50"/>
      <c r="C146" s="14"/>
      <c r="D146" s="14"/>
      <c r="E146" s="50"/>
      <c r="F146" s="50"/>
      <c r="G146" s="50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X146" s="18"/>
      <c r="Y146" s="33"/>
      <c r="AC146" s="18"/>
      <c r="AD146" s="21"/>
      <c r="AE146" s="30"/>
    </row>
    <row r="147" spans="1:31" ht="12" customHeight="1">
      <c r="A147" s="49"/>
      <c r="B147" s="50"/>
      <c r="C147" s="14"/>
      <c r="D147" s="14"/>
      <c r="E147" s="50"/>
      <c r="F147" s="50"/>
      <c r="G147" s="50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X147" s="18"/>
      <c r="Y147" s="33"/>
      <c r="AC147" s="18"/>
      <c r="AD147" s="21"/>
      <c r="AE147" s="30"/>
    </row>
    <row r="148" spans="1:31" ht="12" customHeight="1">
      <c r="A148" s="49"/>
      <c r="B148" s="50"/>
      <c r="C148" s="14"/>
      <c r="D148" s="14"/>
      <c r="E148" s="50"/>
      <c r="F148" s="50"/>
      <c r="G148" s="50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X148" s="18"/>
      <c r="Y148" s="33"/>
      <c r="AC148" s="18"/>
      <c r="AD148" s="21"/>
      <c r="AE148" s="30"/>
    </row>
    <row r="149" spans="1:31" ht="12" customHeight="1">
      <c r="A149" s="49"/>
      <c r="B149" s="50"/>
      <c r="C149" s="14"/>
      <c r="D149" s="14"/>
      <c r="E149" s="50"/>
      <c r="F149" s="50"/>
      <c r="G149" s="50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X149" s="18"/>
      <c r="Y149" s="33"/>
      <c r="AC149" s="18"/>
      <c r="AD149" s="21"/>
      <c r="AE149" s="30"/>
    </row>
    <row r="150" spans="1:31" ht="12" customHeight="1">
      <c r="A150" s="49"/>
      <c r="B150" s="50"/>
      <c r="C150" s="14"/>
      <c r="D150" s="14"/>
      <c r="E150" s="50"/>
      <c r="F150" s="50"/>
      <c r="G150" s="50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X150" s="18"/>
      <c r="Y150" s="33"/>
      <c r="AC150" s="18"/>
      <c r="AD150" s="21"/>
      <c r="AE150" s="30"/>
    </row>
    <row r="151" spans="1:31" ht="12" customHeight="1">
      <c r="A151" s="49"/>
      <c r="B151" s="50"/>
      <c r="C151" s="14"/>
      <c r="D151" s="14"/>
      <c r="E151" s="50"/>
      <c r="F151" s="50"/>
      <c r="G151" s="50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X151" s="18"/>
      <c r="Y151" s="33"/>
      <c r="AC151" s="18"/>
      <c r="AD151" s="21"/>
      <c r="AE151" s="30"/>
    </row>
    <row r="152" spans="1:31" ht="12" customHeight="1">
      <c r="A152" s="49"/>
      <c r="B152" s="50"/>
      <c r="C152" s="14"/>
      <c r="D152" s="14"/>
      <c r="E152" s="50"/>
      <c r="F152" s="50"/>
      <c r="G152" s="50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X152" s="18"/>
      <c r="Y152" s="33"/>
      <c r="AC152" s="18"/>
      <c r="AD152" s="21"/>
      <c r="AE152" s="30"/>
    </row>
    <row r="153" spans="1:31" ht="12" customHeight="1">
      <c r="A153" s="49"/>
      <c r="B153" s="50"/>
      <c r="C153" s="14"/>
      <c r="D153" s="14"/>
      <c r="E153" s="50"/>
      <c r="F153" s="50"/>
      <c r="G153" s="5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X153" s="18"/>
      <c r="Y153" s="33"/>
      <c r="AC153" s="18"/>
      <c r="AD153" s="21"/>
      <c r="AE153" s="30"/>
    </row>
    <row r="154" spans="1:31" ht="12" customHeight="1">
      <c r="A154" s="49"/>
      <c r="B154" s="50"/>
      <c r="C154" s="14"/>
      <c r="D154" s="14"/>
      <c r="E154" s="50"/>
      <c r="F154" s="50"/>
      <c r="G154" s="50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X154" s="18"/>
      <c r="Y154" s="33"/>
      <c r="AC154" s="18"/>
      <c r="AD154" s="21"/>
      <c r="AE154" s="30"/>
    </row>
    <row r="155" spans="1:31" ht="12" customHeight="1">
      <c r="A155" s="49"/>
      <c r="B155" s="50"/>
      <c r="C155" s="14"/>
      <c r="D155" s="14"/>
      <c r="E155" s="50"/>
      <c r="F155" s="50"/>
      <c r="G155" s="50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X155" s="18"/>
      <c r="Y155" s="33"/>
      <c r="AC155" s="18"/>
      <c r="AD155" s="21"/>
      <c r="AE155" s="30"/>
    </row>
    <row r="156" spans="1:31" ht="12" customHeight="1">
      <c r="A156" s="49"/>
      <c r="B156" s="50"/>
      <c r="C156" s="14"/>
      <c r="D156" s="14"/>
      <c r="E156" s="50"/>
      <c r="F156" s="50"/>
      <c r="G156" s="50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X156" s="18"/>
      <c r="Y156" s="33"/>
      <c r="AC156" s="18"/>
      <c r="AD156" s="21"/>
      <c r="AE156" s="30"/>
    </row>
    <row r="157" spans="1:31" ht="12" customHeight="1">
      <c r="A157" s="49"/>
      <c r="B157" s="50"/>
      <c r="C157" s="14"/>
      <c r="D157" s="14"/>
      <c r="E157" s="50"/>
      <c r="F157" s="50"/>
      <c r="G157" s="50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X157" s="18"/>
      <c r="Y157" s="33"/>
      <c r="AC157" s="18"/>
      <c r="AD157" s="21"/>
      <c r="AE157" s="30"/>
    </row>
    <row r="158" spans="1:31" ht="12" customHeight="1">
      <c r="A158" s="49"/>
      <c r="B158" s="50"/>
      <c r="C158" s="14"/>
      <c r="D158" s="14"/>
      <c r="E158" s="50"/>
      <c r="F158" s="50"/>
      <c r="G158" s="5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X158" s="18"/>
      <c r="Y158" s="33"/>
      <c r="AC158" s="18"/>
      <c r="AD158" s="21"/>
      <c r="AE158" s="30"/>
    </row>
    <row r="159" spans="1:31" ht="12" customHeight="1">
      <c r="A159" s="49"/>
      <c r="B159" s="50"/>
      <c r="C159" s="14"/>
      <c r="D159" s="14"/>
      <c r="E159" s="50"/>
      <c r="F159" s="50"/>
      <c r="G159" s="50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X159" s="18"/>
      <c r="Y159" s="33"/>
      <c r="AC159" s="18"/>
      <c r="AD159" s="21"/>
      <c r="AE159" s="30"/>
    </row>
    <row r="160" spans="1:31" ht="12" customHeight="1">
      <c r="A160" s="49"/>
      <c r="B160" s="50"/>
      <c r="C160" s="14"/>
      <c r="D160" s="14"/>
      <c r="E160" s="50"/>
      <c r="F160" s="50"/>
      <c r="G160" s="50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X160" s="18"/>
      <c r="Y160" s="33"/>
      <c r="AC160" s="18"/>
      <c r="AD160" s="21"/>
      <c r="AE160" s="30"/>
    </row>
    <row r="161" spans="1:31" ht="12" customHeight="1">
      <c r="A161" s="49"/>
      <c r="B161" s="50"/>
      <c r="C161" s="14"/>
      <c r="D161" s="14"/>
      <c r="E161" s="50"/>
      <c r="F161" s="50"/>
      <c r="G161" s="50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X161" s="18"/>
      <c r="Y161" s="33"/>
      <c r="AC161" s="18"/>
      <c r="AD161" s="21"/>
      <c r="AE161" s="30"/>
    </row>
    <row r="162" spans="1:31" ht="12" customHeight="1">
      <c r="A162" s="49"/>
      <c r="B162" s="50"/>
      <c r="C162" s="14"/>
      <c r="D162" s="14"/>
      <c r="E162" s="50"/>
      <c r="F162" s="50"/>
      <c r="G162" s="50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X162" s="18"/>
      <c r="Y162" s="33"/>
      <c r="AC162" s="18"/>
      <c r="AD162" s="21"/>
      <c r="AE162" s="30"/>
    </row>
    <row r="163" spans="1:31" ht="12" customHeight="1">
      <c r="A163" s="49"/>
      <c r="B163" s="50"/>
      <c r="C163" s="14"/>
      <c r="D163" s="14"/>
      <c r="E163" s="50"/>
      <c r="F163" s="50"/>
      <c r="G163" s="50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X163" s="18"/>
      <c r="Y163" s="33"/>
      <c r="AC163" s="18"/>
      <c r="AD163" s="21"/>
      <c r="AE163" s="30"/>
    </row>
    <row r="164" spans="1:31" ht="12" customHeight="1">
      <c r="A164" s="49"/>
      <c r="B164" s="50"/>
      <c r="C164" s="14"/>
      <c r="D164" s="14"/>
      <c r="E164" s="50"/>
      <c r="F164" s="50"/>
      <c r="G164" s="50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X164" s="18"/>
      <c r="Y164" s="33"/>
      <c r="AC164" s="18"/>
      <c r="AD164" s="21"/>
      <c r="AE164" s="30"/>
    </row>
    <row r="165" spans="1:31" ht="12" customHeight="1">
      <c r="A165" s="49"/>
      <c r="B165" s="50"/>
      <c r="C165" s="14"/>
      <c r="D165" s="14"/>
      <c r="E165" s="50"/>
      <c r="F165" s="50"/>
      <c r="G165" s="50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X165" s="18"/>
      <c r="Y165" s="33"/>
      <c r="AC165" s="18"/>
      <c r="AD165" s="21"/>
      <c r="AE165" s="30"/>
    </row>
    <row r="166" spans="1:31" ht="12" customHeight="1">
      <c r="A166" s="49"/>
      <c r="B166" s="50"/>
      <c r="C166" s="14"/>
      <c r="D166" s="14"/>
      <c r="E166" s="50"/>
      <c r="F166" s="50"/>
      <c r="G166" s="50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X166" s="18"/>
      <c r="Y166" s="33"/>
      <c r="AC166" s="36"/>
      <c r="AD166" s="37"/>
      <c r="AE166" s="38"/>
    </row>
    <row r="167" spans="1:28" ht="12" customHeight="1">
      <c r="A167" s="49"/>
      <c r="B167" s="50"/>
      <c r="C167" s="14"/>
      <c r="D167" s="14"/>
      <c r="E167" s="50"/>
      <c r="F167" s="50"/>
      <c r="G167" s="50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X167" s="18"/>
      <c r="Y167" s="34"/>
      <c r="Z167" s="35"/>
      <c r="AA167" s="35"/>
      <c r="AB167" s="35"/>
    </row>
    <row r="168" spans="1:17" ht="12" customHeight="1">
      <c r="A168" s="49"/>
      <c r="B168" s="50"/>
      <c r="C168" s="14"/>
      <c r="D168" s="14"/>
      <c r="E168" s="50"/>
      <c r="F168" s="50"/>
      <c r="G168" s="50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2" customHeight="1">
      <c r="A169" s="49"/>
      <c r="B169" s="50"/>
      <c r="C169" s="14"/>
      <c r="D169" s="14"/>
      <c r="E169" s="50"/>
      <c r="F169" s="50"/>
      <c r="G169" s="50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2" customHeight="1">
      <c r="A170" s="49"/>
      <c r="B170" s="50"/>
      <c r="C170" s="14"/>
      <c r="D170" s="14"/>
      <c r="E170" s="50"/>
      <c r="F170" s="50"/>
      <c r="G170" s="50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2" customHeight="1">
      <c r="A171" s="49"/>
      <c r="B171" s="50"/>
      <c r="C171" s="14"/>
      <c r="D171" s="14"/>
      <c r="E171" s="50"/>
      <c r="F171" s="50"/>
      <c r="G171" s="50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2" customHeight="1">
      <c r="A172" s="49"/>
      <c r="B172" s="50"/>
      <c r="C172" s="14"/>
      <c r="D172" s="14"/>
      <c r="E172" s="50"/>
      <c r="F172" s="50"/>
      <c r="G172" s="50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2" customHeight="1">
      <c r="A173" s="49"/>
      <c r="B173" s="50"/>
      <c r="C173" s="14"/>
      <c r="D173" s="14"/>
      <c r="E173" s="50"/>
      <c r="F173" s="50"/>
      <c r="G173" s="50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2" customHeight="1">
      <c r="A174" s="49"/>
      <c r="B174" s="50"/>
      <c r="C174" s="14"/>
      <c r="D174" s="14"/>
      <c r="E174" s="50"/>
      <c r="F174" s="50"/>
      <c r="G174" s="50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2" customHeight="1">
      <c r="A175" s="49"/>
      <c r="B175" s="50"/>
      <c r="C175" s="14"/>
      <c r="D175" s="14"/>
      <c r="E175" s="50"/>
      <c r="F175" s="50"/>
      <c r="G175" s="50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2" customHeight="1">
      <c r="A176" s="49"/>
      <c r="B176" s="50"/>
      <c r="C176" s="14"/>
      <c r="D176" s="14"/>
      <c r="E176" s="50"/>
      <c r="F176" s="50"/>
      <c r="G176" s="50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2" customHeight="1">
      <c r="A177" s="49"/>
      <c r="B177" s="50"/>
      <c r="C177" s="14"/>
      <c r="D177" s="14"/>
      <c r="E177" s="50"/>
      <c r="F177" s="50"/>
      <c r="G177" s="50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2" customHeight="1">
      <c r="A178" s="49"/>
      <c r="B178" s="50"/>
      <c r="C178" s="14"/>
      <c r="D178" s="14"/>
      <c r="E178" s="50"/>
      <c r="F178" s="50"/>
      <c r="G178" s="50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2" customHeight="1">
      <c r="A179" s="49"/>
      <c r="B179" s="50"/>
      <c r="C179" s="14"/>
      <c r="D179" s="14"/>
      <c r="E179" s="50"/>
      <c r="F179" s="50"/>
      <c r="G179" s="50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2" customHeight="1">
      <c r="A180" s="49"/>
      <c r="B180" s="50"/>
      <c r="C180" s="14"/>
      <c r="D180" s="14"/>
      <c r="E180" s="50"/>
      <c r="F180" s="50"/>
      <c r="G180" s="50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2" customHeight="1">
      <c r="A181" s="49"/>
      <c r="B181" s="50"/>
      <c r="C181" s="14"/>
      <c r="D181" s="14"/>
      <c r="E181" s="50"/>
      <c r="F181" s="50"/>
      <c r="G181" s="50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2" customHeight="1">
      <c r="A182" s="49"/>
      <c r="B182" s="50"/>
      <c r="C182" s="14"/>
      <c r="D182" s="14"/>
      <c r="E182" s="50"/>
      <c r="F182" s="50"/>
      <c r="G182" s="50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2" customHeight="1">
      <c r="A183" s="49"/>
      <c r="B183" s="50"/>
      <c r="C183" s="14"/>
      <c r="D183" s="14"/>
      <c r="E183" s="50"/>
      <c r="F183" s="50"/>
      <c r="G183" s="50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2" customHeight="1">
      <c r="A184" s="49"/>
      <c r="B184" s="50"/>
      <c r="C184" s="14"/>
      <c r="D184" s="14"/>
      <c r="E184" s="50"/>
      <c r="F184" s="50"/>
      <c r="G184" s="50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2" customHeight="1">
      <c r="A185" s="49"/>
      <c r="B185" s="50"/>
      <c r="C185" s="14"/>
      <c r="D185" s="14"/>
      <c r="E185" s="50"/>
      <c r="F185" s="50"/>
      <c r="G185" s="50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2" customHeight="1">
      <c r="A186" s="49"/>
      <c r="B186" s="50"/>
      <c r="C186" s="14"/>
      <c r="D186" s="14"/>
      <c r="E186" s="50"/>
      <c r="F186" s="50"/>
      <c r="G186" s="50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2" customHeight="1">
      <c r="A187" s="49"/>
      <c r="B187" s="50"/>
      <c r="C187" s="14"/>
      <c r="D187" s="14"/>
      <c r="E187" s="50"/>
      <c r="F187" s="50"/>
      <c r="G187" s="50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2" customHeight="1">
      <c r="A188" s="49"/>
      <c r="B188" s="50"/>
      <c r="C188" s="14"/>
      <c r="D188" s="14"/>
      <c r="E188" s="50"/>
      <c r="F188" s="50"/>
      <c r="G188" s="50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2" customHeight="1">
      <c r="A189" s="49"/>
      <c r="B189" s="50"/>
      <c r="C189" s="14"/>
      <c r="D189" s="14"/>
      <c r="E189" s="50"/>
      <c r="F189" s="50"/>
      <c r="G189" s="50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2" customHeight="1">
      <c r="A190" s="49"/>
      <c r="B190" s="50"/>
      <c r="C190" s="14"/>
      <c r="D190" s="14"/>
      <c r="E190" s="50"/>
      <c r="F190" s="50"/>
      <c r="G190" s="50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" customHeight="1">
      <c r="A191" s="49"/>
      <c r="B191" s="50"/>
      <c r="C191" s="14"/>
      <c r="D191" s="14"/>
      <c r="E191" s="50"/>
      <c r="F191" s="50"/>
      <c r="G191" s="50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" customHeight="1">
      <c r="A192" s="49"/>
      <c r="B192" s="50"/>
      <c r="C192" s="14"/>
      <c r="D192" s="14"/>
      <c r="E192" s="50"/>
      <c r="F192" s="50"/>
      <c r="G192" s="50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" customHeight="1">
      <c r="A193" s="49"/>
      <c r="B193" s="50"/>
      <c r="C193" s="14"/>
      <c r="D193" s="14"/>
      <c r="E193" s="50"/>
      <c r="F193" s="50"/>
      <c r="G193" s="50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" customHeight="1">
      <c r="A194" s="49"/>
      <c r="B194" s="50"/>
      <c r="C194" s="14"/>
      <c r="D194" s="14"/>
      <c r="E194" s="50"/>
      <c r="F194" s="50"/>
      <c r="G194" s="50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" customHeight="1">
      <c r="A195" s="49"/>
      <c r="B195" s="50"/>
      <c r="C195" s="14"/>
      <c r="D195" s="14"/>
      <c r="E195" s="50"/>
      <c r="F195" s="50"/>
      <c r="G195" s="50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" customHeight="1">
      <c r="A196" s="49"/>
      <c r="B196" s="50"/>
      <c r="C196" s="14"/>
      <c r="D196" s="14"/>
      <c r="E196" s="50"/>
      <c r="F196" s="50"/>
      <c r="G196" s="50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" customHeight="1">
      <c r="A197" s="49"/>
      <c r="B197" s="50"/>
      <c r="C197" s="14"/>
      <c r="D197" s="14"/>
      <c r="E197" s="50"/>
      <c r="F197" s="50"/>
      <c r="G197" s="50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" customHeight="1">
      <c r="A198" s="49"/>
      <c r="B198" s="50"/>
      <c r="C198" s="14"/>
      <c r="D198" s="14"/>
      <c r="E198" s="50"/>
      <c r="F198" s="50"/>
      <c r="G198" s="50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" customHeight="1">
      <c r="A199" s="49"/>
      <c r="B199" s="50"/>
      <c r="C199" s="14"/>
      <c r="D199" s="14"/>
      <c r="E199" s="50"/>
      <c r="F199" s="50"/>
      <c r="G199" s="50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" customHeight="1">
      <c r="A200" s="49"/>
      <c r="B200" s="50"/>
      <c r="C200" s="14"/>
      <c r="D200" s="14"/>
      <c r="E200" s="50"/>
      <c r="F200" s="50"/>
      <c r="G200" s="50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2" customHeight="1">
      <c r="A201" s="49"/>
      <c r="B201" s="50"/>
      <c r="C201" s="14"/>
      <c r="D201" s="14"/>
      <c r="E201" s="50"/>
      <c r="F201" s="50"/>
      <c r="G201" s="50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2" customHeight="1">
      <c r="A202" s="49"/>
      <c r="B202" s="50"/>
      <c r="C202" s="14"/>
      <c r="D202" s="14"/>
      <c r="E202" s="50"/>
      <c r="F202" s="50"/>
      <c r="G202" s="50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2" customHeight="1">
      <c r="A203" s="49"/>
      <c r="B203" s="50"/>
      <c r="C203" s="14"/>
      <c r="D203" s="14"/>
      <c r="E203" s="50"/>
      <c r="F203" s="50"/>
      <c r="G203" s="50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2" customHeight="1">
      <c r="A204" s="49"/>
      <c r="B204" s="50"/>
      <c r="C204" s="14"/>
      <c r="D204" s="14"/>
      <c r="E204" s="50"/>
      <c r="F204" s="50"/>
      <c r="G204" s="50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2" customHeight="1">
      <c r="A205" s="49"/>
      <c r="B205" s="50"/>
      <c r="C205" s="14"/>
      <c r="D205" s="14"/>
      <c r="E205" s="50"/>
      <c r="F205" s="50"/>
      <c r="G205" s="50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2" customHeight="1">
      <c r="A206" s="49"/>
      <c r="B206" s="50"/>
      <c r="C206" s="14"/>
      <c r="D206" s="14"/>
      <c r="E206" s="50"/>
      <c r="F206" s="50"/>
      <c r="G206" s="50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2" customHeight="1">
      <c r="A207" s="49"/>
      <c r="B207" s="50"/>
      <c r="C207" s="14"/>
      <c r="D207" s="14"/>
      <c r="E207" s="50"/>
      <c r="F207" s="50"/>
      <c r="G207" s="50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2" customHeight="1">
      <c r="A208" s="49"/>
      <c r="B208" s="50"/>
      <c r="C208" s="14"/>
      <c r="D208" s="14"/>
      <c r="E208" s="50"/>
      <c r="F208" s="50"/>
      <c r="G208" s="50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2" customHeight="1">
      <c r="A209" s="49"/>
      <c r="B209" s="50"/>
      <c r="C209" s="14"/>
      <c r="D209" s="14"/>
      <c r="E209" s="50"/>
      <c r="F209" s="50"/>
      <c r="G209" s="50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2" customHeight="1">
      <c r="A210" s="49"/>
      <c r="B210" s="50"/>
      <c r="C210" s="14"/>
      <c r="D210" s="14"/>
      <c r="E210" s="50"/>
      <c r="F210" s="50"/>
      <c r="G210" s="50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2" customHeight="1">
      <c r="A211" s="49"/>
      <c r="B211" s="50"/>
      <c r="C211" s="14"/>
      <c r="D211" s="14"/>
      <c r="E211" s="50"/>
      <c r="F211" s="50"/>
      <c r="G211" s="50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2" customHeight="1">
      <c r="A212" s="49"/>
      <c r="B212" s="50"/>
      <c r="C212" s="14"/>
      <c r="D212" s="14"/>
      <c r="E212" s="50"/>
      <c r="F212" s="50"/>
      <c r="G212" s="50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2" customHeight="1">
      <c r="A213" s="49"/>
      <c r="B213" s="50"/>
      <c r="C213" s="14"/>
      <c r="D213" s="14"/>
      <c r="E213" s="50"/>
      <c r="F213" s="50"/>
      <c r="G213" s="50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2" customHeight="1">
      <c r="A214" s="49"/>
      <c r="B214" s="50"/>
      <c r="C214" s="14"/>
      <c r="D214" s="14"/>
      <c r="E214" s="50"/>
      <c r="F214" s="50"/>
      <c r="G214" s="50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2" customHeight="1">
      <c r="A215" s="49"/>
      <c r="B215" s="50"/>
      <c r="C215" s="14"/>
      <c r="D215" s="14"/>
      <c r="E215" s="50"/>
      <c r="F215" s="50"/>
      <c r="G215" s="50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2" customHeight="1">
      <c r="A216" s="49"/>
      <c r="B216" s="50"/>
      <c r="C216" s="14"/>
      <c r="D216" s="14"/>
      <c r="E216" s="50"/>
      <c r="F216" s="50"/>
      <c r="G216" s="50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2" customHeight="1">
      <c r="A217" s="49"/>
      <c r="B217" s="50"/>
      <c r="C217" s="14"/>
      <c r="D217" s="14"/>
      <c r="E217" s="50"/>
      <c r="F217" s="50"/>
      <c r="G217" s="50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2" customHeight="1">
      <c r="A218" s="49"/>
      <c r="B218" s="50"/>
      <c r="C218" s="14"/>
      <c r="D218" s="14"/>
      <c r="E218" s="50"/>
      <c r="F218" s="50"/>
      <c r="G218" s="50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2" customHeight="1">
      <c r="A219" s="49"/>
      <c r="B219" s="50"/>
      <c r="C219" s="14"/>
      <c r="D219" s="14"/>
      <c r="E219" s="50"/>
      <c r="F219" s="50"/>
      <c r="G219" s="50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2" customHeight="1">
      <c r="A220" s="49"/>
      <c r="B220" s="50"/>
      <c r="C220" s="14"/>
      <c r="D220" s="14"/>
      <c r="E220" s="50"/>
      <c r="F220" s="50"/>
      <c r="G220" s="50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2" customHeight="1">
      <c r="A221" s="49"/>
      <c r="B221" s="50"/>
      <c r="C221" s="14"/>
      <c r="D221" s="14"/>
      <c r="E221" s="50"/>
      <c r="F221" s="50"/>
      <c r="G221" s="50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2" customHeight="1">
      <c r="A222" s="49"/>
      <c r="B222" s="50"/>
      <c r="C222" s="14"/>
      <c r="D222" s="14"/>
      <c r="E222" s="50"/>
      <c r="F222" s="50"/>
      <c r="G222" s="50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2" customHeight="1">
      <c r="A223" s="49"/>
      <c r="B223" s="50"/>
      <c r="C223" s="14"/>
      <c r="D223" s="14"/>
      <c r="E223" s="50"/>
      <c r="F223" s="50"/>
      <c r="G223" s="50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2" customHeight="1">
      <c r="A224" s="49"/>
      <c r="B224" s="50"/>
      <c r="C224" s="14"/>
      <c r="D224" s="14"/>
      <c r="E224" s="50"/>
      <c r="F224" s="50"/>
      <c r="G224" s="50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2" customHeight="1">
      <c r="A225" s="49"/>
      <c r="B225" s="50"/>
      <c r="C225" s="14"/>
      <c r="D225" s="14"/>
      <c r="E225" s="50"/>
      <c r="F225" s="50"/>
      <c r="G225" s="50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2" customHeight="1">
      <c r="A226" s="49"/>
      <c r="B226" s="50"/>
      <c r="C226" s="14"/>
      <c r="D226" s="14"/>
      <c r="E226" s="50"/>
      <c r="F226" s="50"/>
      <c r="G226" s="50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2" customHeight="1">
      <c r="A227" s="49"/>
      <c r="B227" s="50"/>
      <c r="C227" s="14"/>
      <c r="D227" s="14"/>
      <c r="E227" s="50"/>
      <c r="F227" s="50"/>
      <c r="G227" s="50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2" customHeight="1">
      <c r="A228" s="49"/>
      <c r="B228" s="50"/>
      <c r="C228" s="14"/>
      <c r="D228" s="14"/>
      <c r="E228" s="50"/>
      <c r="F228" s="50"/>
      <c r="G228" s="50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2" customHeight="1">
      <c r="A229" s="49"/>
      <c r="B229" s="50"/>
      <c r="C229" s="14"/>
      <c r="D229" s="14"/>
      <c r="E229" s="50"/>
      <c r="F229" s="50"/>
      <c r="G229" s="50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2" customHeight="1">
      <c r="A230" s="49"/>
      <c r="B230" s="50"/>
      <c r="C230" s="14"/>
      <c r="D230" s="14"/>
      <c r="E230" s="50"/>
      <c r="F230" s="50"/>
      <c r="G230" s="50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2" customHeight="1">
      <c r="A231" s="49"/>
      <c r="B231" s="50"/>
      <c r="C231" s="14"/>
      <c r="D231" s="14"/>
      <c r="E231" s="50"/>
      <c r="F231" s="50"/>
      <c r="G231" s="50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2" customHeight="1">
      <c r="A232" s="49"/>
      <c r="B232" s="50"/>
      <c r="C232" s="14"/>
      <c r="D232" s="14"/>
      <c r="E232" s="50"/>
      <c r="F232" s="50"/>
      <c r="G232" s="50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2" customHeight="1">
      <c r="A233" s="49"/>
      <c r="B233" s="50"/>
      <c r="C233" s="14"/>
      <c r="D233" s="14"/>
      <c r="E233" s="50"/>
      <c r="F233" s="50"/>
      <c r="G233" s="50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2" customHeight="1">
      <c r="A234" s="49"/>
      <c r="B234" s="50"/>
      <c r="C234" s="14"/>
      <c r="D234" s="14"/>
      <c r="E234" s="50"/>
      <c r="F234" s="50"/>
      <c r="G234" s="50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2" customHeight="1">
      <c r="A235" s="49"/>
      <c r="B235" s="50"/>
      <c r="C235" s="14"/>
      <c r="D235" s="14"/>
      <c r="E235" s="50"/>
      <c r="F235" s="50"/>
      <c r="G235" s="50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2" customHeight="1">
      <c r="A236" s="49"/>
      <c r="B236" s="50"/>
      <c r="C236" s="14"/>
      <c r="D236" s="14"/>
      <c r="E236" s="50"/>
      <c r="F236" s="50"/>
      <c r="G236" s="50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2" customHeight="1">
      <c r="A237" s="49"/>
      <c r="B237" s="50"/>
      <c r="C237" s="14"/>
      <c r="D237" s="14"/>
      <c r="E237" s="50"/>
      <c r="F237" s="50"/>
      <c r="G237" s="50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2" customHeight="1">
      <c r="A238" s="49"/>
      <c r="B238" s="50"/>
      <c r="C238" s="14"/>
      <c r="D238" s="14"/>
      <c r="E238" s="50"/>
      <c r="F238" s="50"/>
      <c r="G238" s="50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2" customHeight="1">
      <c r="A239" s="49"/>
      <c r="B239" s="50"/>
      <c r="C239" s="14"/>
      <c r="D239" s="14"/>
      <c r="E239" s="50"/>
      <c r="F239" s="50"/>
      <c r="G239" s="50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2" customHeight="1">
      <c r="A240" s="49"/>
      <c r="B240" s="50"/>
      <c r="C240" s="14"/>
      <c r="D240" s="14"/>
      <c r="E240" s="50"/>
      <c r="F240" s="50"/>
      <c r="G240" s="50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2" customHeight="1">
      <c r="A241" s="49"/>
      <c r="B241" s="50"/>
      <c r="C241" s="14"/>
      <c r="D241" s="14"/>
      <c r="E241" s="50"/>
      <c r="F241" s="50"/>
      <c r="G241" s="50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2" customHeight="1">
      <c r="A242" s="49"/>
      <c r="B242" s="50"/>
      <c r="C242" s="14"/>
      <c r="D242" s="14"/>
      <c r="E242" s="50"/>
      <c r="F242" s="50"/>
      <c r="G242" s="50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2" customHeight="1">
      <c r="A243" s="49"/>
      <c r="B243" s="50"/>
      <c r="C243" s="14"/>
      <c r="D243" s="14"/>
      <c r="E243" s="50"/>
      <c r="F243" s="50"/>
      <c r="G243" s="50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2" customHeight="1">
      <c r="A244" s="49"/>
      <c r="B244" s="50"/>
      <c r="C244" s="14"/>
      <c r="D244" s="14"/>
      <c r="E244" s="50"/>
      <c r="F244" s="50"/>
      <c r="G244" s="50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2" customHeight="1">
      <c r="A245" s="49"/>
      <c r="B245" s="50"/>
      <c r="C245" s="14"/>
      <c r="D245" s="14"/>
      <c r="E245" s="50"/>
      <c r="F245" s="50"/>
      <c r="G245" s="50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2" customHeight="1">
      <c r="A246" s="49"/>
      <c r="B246" s="50"/>
      <c r="C246" s="14"/>
      <c r="D246" s="14"/>
      <c r="E246" s="50"/>
      <c r="F246" s="50"/>
      <c r="G246" s="50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2" customHeight="1">
      <c r="A247" s="49"/>
      <c r="B247" s="50"/>
      <c r="C247" s="14"/>
      <c r="D247" s="14"/>
      <c r="E247" s="50"/>
      <c r="F247" s="50"/>
      <c r="G247" s="50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2" customHeight="1">
      <c r="A248" s="49"/>
      <c r="B248" s="50"/>
      <c r="C248" s="14"/>
      <c r="D248" s="14"/>
      <c r="E248" s="50"/>
      <c r="F248" s="50"/>
      <c r="G248" s="50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2" customHeight="1">
      <c r="A249" s="49"/>
      <c r="B249" s="50"/>
      <c r="C249" s="14"/>
      <c r="D249" s="14"/>
      <c r="E249" s="50"/>
      <c r="F249" s="50"/>
      <c r="G249" s="50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2" customHeight="1">
      <c r="A250" s="49"/>
      <c r="B250" s="50"/>
      <c r="C250" s="14"/>
      <c r="D250" s="14"/>
      <c r="E250" s="50"/>
      <c r="F250" s="50"/>
      <c r="G250" s="50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2" customHeight="1">
      <c r="A251" s="49"/>
      <c r="B251" s="50"/>
      <c r="C251" s="14"/>
      <c r="D251" s="14"/>
      <c r="E251" s="50"/>
      <c r="F251" s="50"/>
      <c r="G251" s="50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2" customHeight="1">
      <c r="A252" s="49"/>
      <c r="B252" s="50"/>
      <c r="C252" s="14"/>
      <c r="D252" s="14"/>
      <c r="E252" s="50"/>
      <c r="F252" s="50"/>
      <c r="G252" s="50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2" customHeight="1">
      <c r="A253" s="49"/>
      <c r="B253" s="50"/>
      <c r="C253" s="14"/>
      <c r="D253" s="14"/>
      <c r="E253" s="50"/>
      <c r="F253" s="50"/>
      <c r="G253" s="50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2" customHeight="1">
      <c r="A254" s="49"/>
      <c r="B254" s="50"/>
      <c r="C254" s="14"/>
      <c r="D254" s="14"/>
      <c r="E254" s="50"/>
      <c r="F254" s="50"/>
      <c r="G254" s="50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2" customHeight="1">
      <c r="A255" s="49"/>
      <c r="B255" s="50"/>
      <c r="C255" s="14"/>
      <c r="D255" s="14"/>
      <c r="E255" s="50"/>
      <c r="F255" s="50"/>
      <c r="G255" s="50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2" customHeight="1">
      <c r="A256" s="49"/>
      <c r="B256" s="50"/>
      <c r="C256" s="14"/>
      <c r="D256" s="14"/>
      <c r="E256" s="50"/>
      <c r="F256" s="50"/>
      <c r="G256" s="50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2" customHeight="1">
      <c r="A257" s="49"/>
      <c r="B257" s="50"/>
      <c r="C257" s="14"/>
      <c r="D257" s="14"/>
      <c r="E257" s="50"/>
      <c r="F257" s="50"/>
      <c r="G257" s="50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2" customHeight="1">
      <c r="A258" s="49"/>
      <c r="B258" s="50"/>
      <c r="C258" s="14"/>
      <c r="D258" s="14"/>
      <c r="E258" s="50"/>
      <c r="F258" s="50"/>
      <c r="G258" s="50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2" customHeight="1">
      <c r="A259" s="49"/>
      <c r="B259" s="50"/>
      <c r="C259" s="14"/>
      <c r="D259" s="14"/>
      <c r="E259" s="50"/>
      <c r="F259" s="50"/>
      <c r="G259" s="50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2" customHeight="1">
      <c r="A260" s="49"/>
      <c r="B260" s="50"/>
      <c r="C260" s="14"/>
      <c r="D260" s="14"/>
      <c r="E260" s="50"/>
      <c r="F260" s="50"/>
      <c r="G260" s="50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2" customHeight="1">
      <c r="A261" s="49"/>
      <c r="B261" s="50"/>
      <c r="C261" s="14"/>
      <c r="D261" s="14"/>
      <c r="E261" s="50"/>
      <c r="F261" s="50"/>
      <c r="G261" s="50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2" customHeight="1">
      <c r="A262" s="49"/>
      <c r="B262" s="50"/>
      <c r="C262" s="14"/>
      <c r="D262" s="14"/>
      <c r="E262" s="50"/>
      <c r="F262" s="50"/>
      <c r="G262" s="50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2" customHeight="1">
      <c r="A263" s="49"/>
      <c r="B263" s="50"/>
      <c r="C263" s="14"/>
      <c r="D263" s="14"/>
      <c r="E263" s="50"/>
      <c r="F263" s="50"/>
      <c r="G263" s="50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2" customHeight="1">
      <c r="A264" s="49"/>
      <c r="B264" s="50"/>
      <c r="C264" s="14"/>
      <c r="D264" s="14"/>
      <c r="E264" s="50"/>
      <c r="F264" s="50"/>
      <c r="G264" s="50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2" customHeight="1">
      <c r="A265" s="49"/>
      <c r="B265" s="50"/>
      <c r="C265" s="14"/>
      <c r="D265" s="14"/>
      <c r="E265" s="50"/>
      <c r="F265" s="50"/>
      <c r="G265" s="50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2" customHeight="1">
      <c r="A266" s="49"/>
      <c r="B266" s="50"/>
      <c r="C266" s="14"/>
      <c r="D266" s="14"/>
      <c r="E266" s="50"/>
      <c r="F266" s="50"/>
      <c r="G266" s="50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2" customHeight="1">
      <c r="A267" s="49"/>
      <c r="B267" s="50"/>
      <c r="C267" s="14"/>
      <c r="D267" s="14"/>
      <c r="E267" s="50"/>
      <c r="F267" s="50"/>
      <c r="G267" s="50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2" customHeight="1">
      <c r="A268" s="49"/>
      <c r="B268" s="50"/>
      <c r="C268" s="14"/>
      <c r="D268" s="14"/>
      <c r="E268" s="50"/>
      <c r="F268" s="50"/>
      <c r="G268" s="50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2" customHeight="1">
      <c r="A269" s="49"/>
      <c r="B269" s="50"/>
      <c r="C269" s="14"/>
      <c r="D269" s="14"/>
      <c r="E269" s="50"/>
      <c r="F269" s="50"/>
      <c r="G269" s="50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2" customHeight="1">
      <c r="A270" s="49"/>
      <c r="B270" s="50"/>
      <c r="C270" s="14"/>
      <c r="D270" s="14"/>
      <c r="E270" s="50"/>
      <c r="F270" s="50"/>
      <c r="G270" s="50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2" customHeight="1">
      <c r="A271" s="49"/>
      <c r="B271" s="50"/>
      <c r="C271" s="14"/>
      <c r="D271" s="14"/>
      <c r="E271" s="50"/>
      <c r="F271" s="50"/>
      <c r="G271" s="50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2" customHeight="1">
      <c r="A272" s="49"/>
      <c r="B272" s="50"/>
      <c r="C272" s="14"/>
      <c r="D272" s="14"/>
      <c r="E272" s="50"/>
      <c r="F272" s="50"/>
      <c r="G272" s="50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2" customHeight="1">
      <c r="A273" s="49"/>
      <c r="B273" s="50"/>
      <c r="C273" s="14"/>
      <c r="D273" s="14"/>
      <c r="E273" s="50"/>
      <c r="F273" s="50"/>
      <c r="G273" s="50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ht="12" customHeight="1">
      <c r="A274" s="49"/>
      <c r="B274" s="50"/>
      <c r="C274" s="14"/>
      <c r="D274" s="14"/>
      <c r="E274" s="50"/>
      <c r="F274" s="50"/>
      <c r="G274" s="50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ht="12" customHeight="1">
      <c r="A275" s="49"/>
      <c r="B275" s="50"/>
      <c r="C275" s="14"/>
      <c r="D275" s="14"/>
      <c r="E275" s="50"/>
      <c r="F275" s="50"/>
      <c r="G275" s="50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ht="12" customHeight="1">
      <c r="A276" s="49"/>
      <c r="B276" s="50"/>
      <c r="C276" s="14"/>
      <c r="D276" s="14"/>
      <c r="E276" s="50"/>
      <c r="F276" s="50"/>
      <c r="G276" s="50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ht="12" customHeight="1">
      <c r="A277" s="49"/>
      <c r="B277" s="50"/>
      <c r="C277" s="14"/>
      <c r="D277" s="14"/>
      <c r="E277" s="50"/>
      <c r="F277" s="50"/>
      <c r="G277" s="50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ht="12" customHeight="1">
      <c r="A278" s="49"/>
      <c r="B278" s="50"/>
      <c r="C278" s="14"/>
      <c r="D278" s="14"/>
      <c r="E278" s="50"/>
      <c r="F278" s="50"/>
      <c r="G278" s="50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ht="12" customHeight="1">
      <c r="A279" s="49"/>
      <c r="B279" s="50"/>
      <c r="C279" s="14"/>
      <c r="D279" s="14"/>
      <c r="E279" s="50"/>
      <c r="F279" s="50"/>
      <c r="G279" s="50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12" customHeight="1">
      <c r="A280" s="49"/>
      <c r="B280" s="50"/>
      <c r="C280" s="14"/>
      <c r="D280" s="14"/>
      <c r="E280" s="50"/>
      <c r="F280" s="50"/>
      <c r="G280" s="50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ht="12" customHeight="1">
      <c r="A281" s="49"/>
      <c r="B281" s="50"/>
      <c r="C281" s="14"/>
      <c r="D281" s="14"/>
      <c r="E281" s="50"/>
      <c r="F281" s="50"/>
      <c r="G281" s="50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2" customHeight="1">
      <c r="A282" s="49"/>
      <c r="B282" s="50"/>
      <c r="C282" s="14"/>
      <c r="D282" s="14"/>
      <c r="E282" s="50"/>
      <c r="F282" s="50"/>
      <c r="G282" s="50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ht="12" customHeight="1">
      <c r="A283" s="49"/>
      <c r="B283" s="50"/>
      <c r="C283" s="14"/>
      <c r="D283" s="14"/>
      <c r="E283" s="50"/>
      <c r="F283" s="50"/>
      <c r="G283" s="50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ht="12" customHeight="1">
      <c r="A284" s="49"/>
      <c r="B284" s="50"/>
      <c r="C284" s="14"/>
      <c r="D284" s="14"/>
      <c r="E284" s="50"/>
      <c r="F284" s="50"/>
      <c r="G284" s="50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ht="12" customHeight="1">
      <c r="A285" s="49"/>
      <c r="B285" s="50"/>
      <c r="C285" s="14"/>
      <c r="D285" s="14"/>
      <c r="E285" s="50"/>
      <c r="F285" s="50"/>
      <c r="G285" s="50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ht="12" customHeight="1">
      <c r="A286" s="49"/>
      <c r="B286" s="50"/>
      <c r="C286" s="14"/>
      <c r="D286" s="14"/>
      <c r="E286" s="50"/>
      <c r="F286" s="50"/>
      <c r="G286" s="50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ht="12" customHeight="1">
      <c r="A287" s="49"/>
      <c r="B287" s="50"/>
      <c r="C287" s="14"/>
      <c r="D287" s="14"/>
      <c r="E287" s="50"/>
      <c r="F287" s="50"/>
      <c r="G287" s="50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ht="12" customHeight="1">
      <c r="A288" s="49"/>
      <c r="B288" s="50"/>
      <c r="C288" s="14"/>
      <c r="D288" s="14"/>
      <c r="E288" s="50"/>
      <c r="F288" s="50"/>
      <c r="G288" s="50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ht="12" customHeight="1">
      <c r="A289" s="49"/>
      <c r="B289" s="50"/>
      <c r="C289" s="14"/>
      <c r="D289" s="14"/>
      <c r="E289" s="50"/>
      <c r="F289" s="50"/>
      <c r="G289" s="50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2" customHeight="1">
      <c r="A290" s="49"/>
      <c r="B290" s="50"/>
      <c r="C290" s="14"/>
      <c r="D290" s="14"/>
      <c r="E290" s="50"/>
      <c r="F290" s="50"/>
      <c r="G290" s="50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ht="12" customHeight="1">
      <c r="A291" s="49"/>
      <c r="B291" s="50"/>
      <c r="C291" s="14"/>
      <c r="D291" s="14"/>
      <c r="E291" s="50"/>
      <c r="F291" s="50"/>
      <c r="G291" s="50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ht="12" customHeight="1">
      <c r="A292" s="49"/>
      <c r="B292" s="50"/>
      <c r="C292" s="14"/>
      <c r="D292" s="14"/>
      <c r="E292" s="50"/>
      <c r="F292" s="50"/>
      <c r="G292" s="50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ht="12" customHeight="1">
      <c r="A293" s="49"/>
      <c r="B293" s="50"/>
      <c r="C293" s="14"/>
      <c r="D293" s="14"/>
      <c r="E293" s="50"/>
      <c r="F293" s="50"/>
      <c r="G293" s="50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ht="12" customHeight="1">
      <c r="A294" s="49"/>
      <c r="B294" s="50"/>
      <c r="C294" s="14"/>
      <c r="D294" s="14"/>
      <c r="E294" s="50"/>
      <c r="F294" s="50"/>
      <c r="G294" s="50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ht="12" customHeight="1">
      <c r="A295" s="49"/>
      <c r="B295" s="50"/>
      <c r="C295" s="14"/>
      <c r="D295" s="14"/>
      <c r="E295" s="50"/>
      <c r="F295" s="50"/>
      <c r="G295" s="50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ht="12" customHeight="1">
      <c r="A296" s="49"/>
      <c r="B296" s="50"/>
      <c r="C296" s="14"/>
      <c r="D296" s="14"/>
      <c r="E296" s="50"/>
      <c r="F296" s="50"/>
      <c r="G296" s="50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ht="12" customHeight="1">
      <c r="A297" s="49"/>
      <c r="B297" s="50"/>
      <c r="C297" s="14"/>
      <c r="D297" s="14"/>
      <c r="E297" s="50"/>
      <c r="F297" s="50"/>
      <c r="G297" s="50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ht="12" customHeight="1">
      <c r="A298" s="49"/>
      <c r="B298" s="50"/>
      <c r="C298" s="14"/>
      <c r="D298" s="14"/>
      <c r="E298" s="50"/>
      <c r="F298" s="50"/>
      <c r="G298" s="50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ht="12" customHeight="1">
      <c r="A299" s="49"/>
      <c r="B299" s="50"/>
      <c r="C299" s="14"/>
      <c r="D299" s="14"/>
      <c r="E299" s="50"/>
      <c r="F299" s="50"/>
      <c r="G299" s="50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ht="12" customHeight="1">
      <c r="A300" s="49"/>
      <c r="B300" s="50"/>
      <c r="C300" s="14"/>
      <c r="D300" s="14"/>
      <c r="E300" s="50"/>
      <c r="F300" s="50"/>
      <c r="G300" s="50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ht="12" customHeight="1">
      <c r="A301" s="49"/>
      <c r="B301" s="50"/>
      <c r="C301" s="14"/>
      <c r="D301" s="14"/>
      <c r="E301" s="50"/>
      <c r="F301" s="50"/>
      <c r="G301" s="50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ht="12" customHeight="1">
      <c r="A302" s="49"/>
      <c r="B302" s="50"/>
      <c r="C302" s="14"/>
      <c r="D302" s="14"/>
      <c r="E302" s="50"/>
      <c r="F302" s="50"/>
      <c r="G302" s="50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ht="12" customHeight="1">
      <c r="A303" s="49"/>
      <c r="B303" s="50"/>
      <c r="C303" s="14"/>
      <c r="D303" s="14"/>
      <c r="E303" s="50"/>
      <c r="F303" s="50"/>
      <c r="G303" s="50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ht="12" customHeight="1">
      <c r="A304" s="49"/>
      <c r="B304" s="50"/>
      <c r="C304" s="14"/>
      <c r="D304" s="14"/>
      <c r="E304" s="50"/>
      <c r="F304" s="50"/>
      <c r="G304" s="50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2" customHeight="1">
      <c r="A305" s="49"/>
      <c r="B305" s="50"/>
      <c r="C305" s="14"/>
      <c r="D305" s="14"/>
      <c r="E305" s="50"/>
      <c r="F305" s="50"/>
      <c r="G305" s="50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ht="12" customHeight="1">
      <c r="A306" s="49"/>
      <c r="B306" s="50"/>
      <c r="C306" s="14"/>
      <c r="D306" s="14"/>
      <c r="E306" s="50"/>
      <c r="F306" s="50"/>
      <c r="G306" s="50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2" customHeight="1">
      <c r="A307" s="49"/>
      <c r="B307" s="50"/>
      <c r="C307" s="14"/>
      <c r="D307" s="14"/>
      <c r="E307" s="50"/>
      <c r="F307" s="50"/>
      <c r="G307" s="50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ht="12" customHeight="1">
      <c r="A308" s="49"/>
      <c r="B308" s="50"/>
      <c r="C308" s="14"/>
      <c r="D308" s="14"/>
      <c r="E308" s="50"/>
      <c r="F308" s="50"/>
      <c r="G308" s="50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ht="12" customHeight="1">
      <c r="A309" s="49"/>
      <c r="B309" s="50"/>
      <c r="C309" s="14"/>
      <c r="D309" s="14"/>
      <c r="E309" s="50"/>
      <c r="F309" s="50"/>
      <c r="G309" s="50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ht="12" customHeight="1">
      <c r="A310" s="49"/>
      <c r="B310" s="50"/>
      <c r="C310" s="14"/>
      <c r="D310" s="14"/>
      <c r="E310" s="50"/>
      <c r="F310" s="50"/>
      <c r="G310" s="50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ht="12" customHeight="1">
      <c r="A311" s="49"/>
      <c r="B311" s="50"/>
      <c r="C311" s="14"/>
      <c r="D311" s="14"/>
      <c r="E311" s="50"/>
      <c r="F311" s="50"/>
      <c r="G311" s="50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ht="12" customHeight="1">
      <c r="A312" s="49"/>
      <c r="B312" s="50"/>
      <c r="C312" s="14"/>
      <c r="D312" s="14"/>
      <c r="E312" s="50"/>
      <c r="F312" s="50"/>
      <c r="G312" s="50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ht="12" customHeight="1">
      <c r="A313" s="49"/>
      <c r="B313" s="50"/>
      <c r="C313" s="14"/>
      <c r="D313" s="14"/>
      <c r="E313" s="50"/>
      <c r="F313" s="50"/>
      <c r="G313" s="50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ht="12" customHeight="1">
      <c r="A314" s="49"/>
      <c r="B314" s="50"/>
      <c r="C314" s="14"/>
      <c r="D314" s="14"/>
      <c r="E314" s="50"/>
      <c r="F314" s="50"/>
      <c r="G314" s="50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ht="12" customHeight="1">
      <c r="A315" s="49"/>
      <c r="B315" s="50"/>
      <c r="C315" s="14"/>
      <c r="D315" s="14"/>
      <c r="E315" s="50"/>
      <c r="F315" s="50"/>
      <c r="G315" s="50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ht="12" customHeight="1">
      <c r="A316" s="49"/>
      <c r="B316" s="50"/>
      <c r="C316" s="14"/>
      <c r="D316" s="14"/>
      <c r="E316" s="50"/>
      <c r="F316" s="50"/>
      <c r="G316" s="50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ht="12" customHeight="1">
      <c r="A317" s="49"/>
      <c r="B317" s="50"/>
      <c r="C317" s="14"/>
      <c r="D317" s="14"/>
      <c r="E317" s="50"/>
      <c r="F317" s="50"/>
      <c r="G317" s="50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ht="12" customHeight="1">
      <c r="A318" s="49"/>
      <c r="B318" s="50"/>
      <c r="C318" s="14"/>
      <c r="D318" s="14"/>
      <c r="E318" s="50"/>
      <c r="F318" s="50"/>
      <c r="G318" s="50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ht="12" customHeight="1">
      <c r="A319" s="49"/>
      <c r="B319" s="50"/>
      <c r="C319" s="14"/>
      <c r="D319" s="14"/>
      <c r="E319" s="50"/>
      <c r="F319" s="50"/>
      <c r="G319" s="50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ht="12" customHeight="1">
      <c r="A320" s="49"/>
      <c r="B320" s="50"/>
      <c r="C320" s="14"/>
      <c r="D320" s="14"/>
      <c r="E320" s="50"/>
      <c r="F320" s="50"/>
      <c r="G320" s="50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2" customHeight="1">
      <c r="A321" s="49"/>
      <c r="B321" s="50"/>
      <c r="C321" s="14"/>
      <c r="D321" s="14"/>
      <c r="E321" s="50"/>
      <c r="F321" s="50"/>
      <c r="G321" s="50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ht="12" customHeight="1">
      <c r="A322" s="49"/>
      <c r="B322" s="50"/>
      <c r="C322" s="14"/>
      <c r="D322" s="14"/>
      <c r="E322" s="50"/>
      <c r="F322" s="50"/>
      <c r="G322" s="50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ht="12" customHeight="1">
      <c r="A323" s="49"/>
      <c r="B323" s="50"/>
      <c r="C323" s="14"/>
      <c r="D323" s="14"/>
      <c r="E323" s="50"/>
      <c r="F323" s="50"/>
      <c r="G323" s="50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ht="12" customHeight="1">
      <c r="A324" s="49"/>
      <c r="B324" s="50"/>
      <c r="C324" s="14"/>
      <c r="D324" s="14"/>
      <c r="E324" s="50"/>
      <c r="F324" s="50"/>
      <c r="G324" s="50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2" customHeight="1">
      <c r="A325" s="49"/>
      <c r="B325" s="50"/>
      <c r="C325" s="14"/>
      <c r="D325" s="14"/>
      <c r="E325" s="50"/>
      <c r="F325" s="50"/>
      <c r="G325" s="50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ht="12" customHeight="1">
      <c r="A326" s="49"/>
      <c r="B326" s="50"/>
      <c r="C326" s="14"/>
      <c r="D326" s="14"/>
      <c r="E326" s="50"/>
      <c r="F326" s="50"/>
      <c r="G326" s="50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ht="12" customHeight="1">
      <c r="A327" s="49"/>
      <c r="B327" s="50"/>
      <c r="C327" s="14"/>
      <c r="D327" s="14"/>
      <c r="E327" s="50"/>
      <c r="F327" s="50"/>
      <c r="G327" s="50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ht="12" customHeight="1">
      <c r="A328" s="49"/>
      <c r="B328" s="50"/>
      <c r="C328" s="14"/>
      <c r="D328" s="14"/>
      <c r="E328" s="50"/>
      <c r="F328" s="50"/>
      <c r="G328" s="50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ht="12" customHeight="1">
      <c r="A329" s="49"/>
      <c r="B329" s="50"/>
      <c r="C329" s="14"/>
      <c r="D329" s="14"/>
      <c r="E329" s="50"/>
      <c r="F329" s="50"/>
      <c r="G329" s="50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ht="12" customHeight="1">
      <c r="A330" s="49"/>
      <c r="B330" s="50"/>
      <c r="C330" s="14"/>
      <c r="D330" s="14"/>
      <c r="E330" s="50"/>
      <c r="F330" s="50"/>
      <c r="G330" s="50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ht="12" customHeight="1">
      <c r="A331" s="49"/>
      <c r="B331" s="50"/>
      <c r="C331" s="14"/>
      <c r="D331" s="14"/>
      <c r="E331" s="50"/>
      <c r="F331" s="50"/>
      <c r="G331" s="50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ht="12" customHeight="1">
      <c r="A332" s="49"/>
      <c r="B332" s="50"/>
      <c r="C332" s="14"/>
      <c r="D332" s="14"/>
      <c r="E332" s="50"/>
      <c r="F332" s="50"/>
      <c r="G332" s="50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ht="12" customHeight="1">
      <c r="A333" s="49"/>
      <c r="B333" s="50"/>
      <c r="C333" s="14"/>
      <c r="D333" s="14"/>
      <c r="E333" s="50"/>
      <c r="F333" s="50"/>
      <c r="G333" s="50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2" customHeight="1">
      <c r="A334" s="49"/>
      <c r="B334" s="50"/>
      <c r="C334" s="14"/>
      <c r="D334" s="14"/>
      <c r="E334" s="50"/>
      <c r="F334" s="50"/>
      <c r="G334" s="50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ht="12" customHeight="1">
      <c r="A335" s="49"/>
      <c r="B335" s="50"/>
      <c r="C335" s="14"/>
      <c r="D335" s="14"/>
      <c r="E335" s="50"/>
      <c r="F335" s="50"/>
      <c r="G335" s="50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ht="12" customHeight="1">
      <c r="A336" s="49"/>
      <c r="B336" s="50"/>
      <c r="C336" s="14"/>
      <c r="D336" s="14"/>
      <c r="E336" s="50"/>
      <c r="F336" s="50"/>
      <c r="G336" s="50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ht="12" customHeight="1">
      <c r="A337" s="49"/>
      <c r="B337" s="50"/>
      <c r="C337" s="14"/>
      <c r="D337" s="14"/>
      <c r="E337" s="50"/>
      <c r="F337" s="50"/>
      <c r="G337" s="50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ht="12" customHeight="1">
      <c r="A338" s="49"/>
      <c r="B338" s="50"/>
      <c r="C338" s="14"/>
      <c r="D338" s="14"/>
      <c r="E338" s="50"/>
      <c r="F338" s="50"/>
      <c r="G338" s="50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ht="12" customHeight="1">
      <c r="A339" s="49"/>
      <c r="B339" s="50"/>
      <c r="C339" s="14"/>
      <c r="D339" s="14"/>
      <c r="E339" s="50"/>
      <c r="F339" s="50"/>
      <c r="G339" s="50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ht="12" customHeight="1">
      <c r="A340" s="49"/>
      <c r="B340" s="50"/>
      <c r="C340" s="14"/>
      <c r="D340" s="14"/>
      <c r="E340" s="50"/>
      <c r="F340" s="50"/>
      <c r="G340" s="50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ht="12" customHeight="1">
      <c r="A341" s="49"/>
      <c r="B341" s="50"/>
      <c r="C341" s="14"/>
      <c r="D341" s="14"/>
      <c r="E341" s="50"/>
      <c r="F341" s="50"/>
      <c r="G341" s="50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ht="12" customHeight="1">
      <c r="A342" s="49"/>
      <c r="B342" s="50"/>
      <c r="C342" s="14"/>
      <c r="D342" s="14"/>
      <c r="E342" s="50"/>
      <c r="F342" s="50"/>
      <c r="G342" s="50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ht="12" customHeight="1">
      <c r="A343" s="49"/>
      <c r="B343" s="50"/>
      <c r="C343" s="14"/>
      <c r="D343" s="14"/>
      <c r="E343" s="50"/>
      <c r="F343" s="50"/>
      <c r="G343" s="50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ht="12" customHeight="1">
      <c r="A344" s="49"/>
      <c r="B344" s="50"/>
      <c r="C344" s="14"/>
      <c r="D344" s="14"/>
      <c r="E344" s="50"/>
      <c r="F344" s="50"/>
      <c r="G344" s="50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2" customHeight="1">
      <c r="A345" s="49"/>
      <c r="B345" s="50"/>
      <c r="C345" s="14"/>
      <c r="D345" s="14"/>
      <c r="E345" s="50"/>
      <c r="F345" s="50"/>
      <c r="G345" s="50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ht="12" customHeight="1">
      <c r="A346" s="49"/>
      <c r="B346" s="50"/>
      <c r="C346" s="14"/>
      <c r="D346" s="14"/>
      <c r="E346" s="50"/>
      <c r="F346" s="50"/>
      <c r="G346" s="50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ht="12" customHeight="1">
      <c r="A347" s="49"/>
      <c r="B347" s="50"/>
      <c r="C347" s="14"/>
      <c r="D347" s="14"/>
      <c r="E347" s="50"/>
      <c r="F347" s="50"/>
      <c r="G347" s="50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ht="12" customHeight="1">
      <c r="A348" s="49"/>
      <c r="B348" s="50"/>
      <c r="C348" s="14"/>
      <c r="D348" s="14"/>
      <c r="E348" s="50"/>
      <c r="F348" s="50"/>
      <c r="G348" s="50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ht="12" customHeight="1">
      <c r="A349" s="49"/>
      <c r="B349" s="50"/>
      <c r="C349" s="14"/>
      <c r="D349" s="14"/>
      <c r="E349" s="50"/>
      <c r="F349" s="50"/>
      <c r="G349" s="50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ht="12" customHeight="1">
      <c r="A350" s="49"/>
      <c r="B350" s="50"/>
      <c r="C350" s="14"/>
      <c r="D350" s="14"/>
      <c r="E350" s="50"/>
      <c r="F350" s="50"/>
      <c r="G350" s="50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ht="12" customHeight="1">
      <c r="A351" s="49"/>
      <c r="B351" s="50"/>
      <c r="C351" s="14"/>
      <c r="D351" s="14"/>
      <c r="E351" s="50"/>
      <c r="F351" s="50"/>
      <c r="G351" s="50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ht="12" customHeight="1">
      <c r="A352" s="49"/>
      <c r="B352" s="50"/>
      <c r="C352" s="14"/>
      <c r="D352" s="14"/>
      <c r="E352" s="50"/>
      <c r="F352" s="50"/>
      <c r="G352" s="50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ht="12" customHeight="1">
      <c r="A353" s="49"/>
      <c r="B353" s="50"/>
      <c r="C353" s="14"/>
      <c r="D353" s="14"/>
      <c r="E353" s="50"/>
      <c r="F353" s="50"/>
      <c r="G353" s="50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2" customHeight="1">
      <c r="A354" s="49"/>
      <c r="B354" s="50"/>
      <c r="C354" s="14"/>
      <c r="D354" s="14"/>
      <c r="E354" s="50"/>
      <c r="F354" s="50"/>
      <c r="G354" s="50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ht="12" customHeight="1">
      <c r="A355" s="49"/>
      <c r="B355" s="50"/>
      <c r="C355" s="14"/>
      <c r="D355" s="14"/>
      <c r="E355" s="50"/>
      <c r="F355" s="50"/>
      <c r="G355" s="50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ht="12" customHeight="1">
      <c r="A356" s="49"/>
      <c r="B356" s="50"/>
      <c r="C356" s="14"/>
      <c r="D356" s="14"/>
      <c r="E356" s="50"/>
      <c r="F356" s="50"/>
      <c r="G356" s="50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ht="12" customHeight="1">
      <c r="A357" s="49"/>
      <c r="B357" s="50"/>
      <c r="C357" s="14"/>
      <c r="D357" s="14"/>
      <c r="E357" s="50"/>
      <c r="F357" s="50"/>
      <c r="G357" s="50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ht="12" customHeight="1">
      <c r="A358" s="49"/>
      <c r="B358" s="50"/>
      <c r="C358" s="14"/>
      <c r="D358" s="14"/>
      <c r="E358" s="50"/>
      <c r="F358" s="50"/>
      <c r="G358" s="50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ht="12" customHeight="1">
      <c r="A359" s="49"/>
      <c r="B359" s="50"/>
      <c r="C359" s="14"/>
      <c r="D359" s="14"/>
      <c r="E359" s="50"/>
      <c r="F359" s="50"/>
      <c r="G359" s="50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ht="12" customHeight="1">
      <c r="A360" s="49"/>
      <c r="B360" s="50"/>
      <c r="C360" s="14"/>
      <c r="D360" s="14"/>
      <c r="E360" s="50"/>
      <c r="F360" s="50"/>
      <c r="G360" s="50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2" customHeight="1">
      <c r="A361" s="49"/>
      <c r="B361" s="50"/>
      <c r="C361" s="14"/>
      <c r="D361" s="14"/>
      <c r="E361" s="50"/>
      <c r="F361" s="50"/>
      <c r="G361" s="50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ht="12" customHeight="1">
      <c r="A362" s="49"/>
      <c r="B362" s="50"/>
      <c r="C362" s="14"/>
      <c r="D362" s="14"/>
      <c r="E362" s="50"/>
      <c r="F362" s="50"/>
      <c r="G362" s="50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ht="12" customHeight="1">
      <c r="A363" s="49"/>
      <c r="B363" s="50"/>
      <c r="C363" s="14"/>
      <c r="D363" s="14"/>
      <c r="E363" s="50"/>
      <c r="F363" s="50"/>
      <c r="G363" s="50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ht="12" customHeight="1">
      <c r="A364" s="49"/>
      <c r="B364" s="50"/>
      <c r="C364" s="14"/>
      <c r="D364" s="14"/>
      <c r="E364" s="50"/>
      <c r="F364" s="50"/>
      <c r="G364" s="50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ht="12" customHeight="1">
      <c r="A365" s="49"/>
      <c r="B365" s="50"/>
      <c r="C365" s="14"/>
      <c r="D365" s="14"/>
      <c r="E365" s="50"/>
      <c r="F365" s="50"/>
      <c r="G365" s="50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ht="12" customHeight="1">
      <c r="A366" s="49"/>
      <c r="B366" s="50"/>
      <c r="C366" s="14"/>
      <c r="D366" s="14"/>
      <c r="E366" s="50"/>
      <c r="F366" s="50"/>
      <c r="G366" s="50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ht="12" customHeight="1">
      <c r="A367" s="49"/>
      <c r="B367" s="50"/>
      <c r="C367" s="14"/>
      <c r="D367" s="14"/>
      <c r="E367" s="50"/>
      <c r="F367" s="50"/>
      <c r="G367" s="50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2" customHeight="1">
      <c r="A368" s="49"/>
      <c r="B368" s="50"/>
      <c r="C368" s="14"/>
      <c r="D368" s="14"/>
      <c r="E368" s="50"/>
      <c r="F368" s="50"/>
      <c r="G368" s="50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ht="12" customHeight="1">
      <c r="A369" s="49"/>
      <c r="B369" s="50"/>
      <c r="C369" s="14"/>
      <c r="D369" s="14"/>
      <c r="E369" s="50"/>
      <c r="F369" s="50"/>
      <c r="G369" s="50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ht="12" customHeight="1">
      <c r="A370" s="49"/>
      <c r="B370" s="50"/>
      <c r="C370" s="14"/>
      <c r="D370" s="14"/>
      <c r="E370" s="50"/>
      <c r="F370" s="50"/>
      <c r="G370" s="50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ht="12" customHeight="1">
      <c r="A371" s="49"/>
      <c r="B371" s="50"/>
      <c r="C371" s="14"/>
      <c r="D371" s="14"/>
      <c r="E371" s="50"/>
      <c r="F371" s="50"/>
      <c r="G371" s="50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ht="12" customHeight="1">
      <c r="A372" s="49"/>
      <c r="B372" s="50"/>
      <c r="C372" s="14"/>
      <c r="D372" s="14"/>
      <c r="E372" s="50"/>
      <c r="F372" s="50"/>
      <c r="G372" s="50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ht="12" customHeight="1">
      <c r="A373" s="49"/>
      <c r="B373" s="50"/>
      <c r="C373" s="14"/>
      <c r="D373" s="14"/>
      <c r="E373" s="50"/>
      <c r="F373" s="50"/>
      <c r="G373" s="50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2" customHeight="1">
      <c r="A374" s="49"/>
      <c r="B374" s="50"/>
      <c r="C374" s="14"/>
      <c r="D374" s="14"/>
      <c r="E374" s="50"/>
      <c r="F374" s="50"/>
      <c r="G374" s="50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2" customHeight="1">
      <c r="A375" s="49"/>
      <c r="B375" s="50"/>
      <c r="C375" s="14"/>
      <c r="D375" s="14"/>
      <c r="E375" s="50"/>
      <c r="F375" s="50"/>
      <c r="G375" s="50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2" customHeight="1">
      <c r="A376" s="49"/>
      <c r="B376" s="50"/>
      <c r="C376" s="14"/>
      <c r="D376" s="14"/>
      <c r="E376" s="50"/>
      <c r="F376" s="50"/>
      <c r="G376" s="50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2" customHeight="1">
      <c r="A377" s="49"/>
      <c r="B377" s="50"/>
      <c r="C377" s="14"/>
      <c r="D377" s="14"/>
      <c r="E377" s="50"/>
      <c r="F377" s="50"/>
      <c r="G377" s="50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ht="12" customHeight="1">
      <c r="A378" s="49"/>
      <c r="B378" s="50"/>
      <c r="C378" s="14"/>
      <c r="D378" s="14"/>
      <c r="E378" s="50"/>
      <c r="F378" s="50"/>
      <c r="G378" s="50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ht="12" customHeight="1">
      <c r="A379" s="49"/>
      <c r="B379" s="50"/>
      <c r="C379" s="14"/>
      <c r="D379" s="14"/>
      <c r="E379" s="50"/>
      <c r="F379" s="50"/>
      <c r="G379" s="50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ht="12" customHeight="1">
      <c r="A380" s="49"/>
      <c r="B380" s="50"/>
      <c r="C380" s="14"/>
      <c r="D380" s="14"/>
      <c r="E380" s="50"/>
      <c r="F380" s="50"/>
      <c r="G380" s="50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ht="12" customHeight="1">
      <c r="A381" s="49"/>
      <c r="B381" s="50"/>
      <c r="C381" s="14"/>
      <c r="D381" s="14"/>
      <c r="E381" s="50"/>
      <c r="F381" s="50"/>
      <c r="G381" s="50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ht="12" customHeight="1">
      <c r="A382" s="49"/>
      <c r="B382" s="50"/>
      <c r="C382" s="14"/>
      <c r="D382" s="14"/>
      <c r="E382" s="50"/>
      <c r="F382" s="50"/>
      <c r="G382" s="50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ht="12" customHeight="1">
      <c r="A383" s="49"/>
      <c r="B383" s="50"/>
      <c r="C383" s="14"/>
      <c r="D383" s="14"/>
      <c r="E383" s="50"/>
      <c r="F383" s="50"/>
      <c r="G383" s="50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ht="12" customHeight="1">
      <c r="A384" s="49"/>
      <c r="B384" s="50"/>
      <c r="C384" s="14"/>
      <c r="D384" s="14"/>
      <c r="E384" s="50"/>
      <c r="F384" s="50"/>
      <c r="G384" s="50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ht="12" customHeight="1">
      <c r="A385" s="49"/>
      <c r="B385" s="50"/>
      <c r="C385" s="14"/>
      <c r="D385" s="14"/>
      <c r="E385" s="50"/>
      <c r="F385" s="50"/>
      <c r="G385" s="50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ht="12" customHeight="1">
      <c r="A386" s="49"/>
      <c r="B386" s="50"/>
      <c r="C386" s="14"/>
      <c r="D386" s="14"/>
      <c r="E386" s="50"/>
      <c r="F386" s="50"/>
      <c r="G386" s="50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ht="12" customHeight="1">
      <c r="A387" s="49"/>
      <c r="B387" s="50"/>
      <c r="C387" s="14"/>
      <c r="D387" s="14"/>
      <c r="E387" s="50"/>
      <c r="F387" s="50"/>
      <c r="G387" s="50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2" customHeight="1">
      <c r="A388" s="49"/>
      <c r="B388" s="50"/>
      <c r="C388" s="14"/>
      <c r="D388" s="14"/>
      <c r="E388" s="50"/>
      <c r="F388" s="50"/>
      <c r="G388" s="50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ht="12" customHeight="1">
      <c r="A389" s="49"/>
      <c r="B389" s="50"/>
      <c r="C389" s="14"/>
      <c r="D389" s="14"/>
      <c r="E389" s="50"/>
      <c r="F389" s="50"/>
      <c r="G389" s="50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ht="12" customHeight="1">
      <c r="A390" s="49"/>
      <c r="B390" s="50"/>
      <c r="C390" s="14"/>
      <c r="D390" s="14"/>
      <c r="E390" s="50"/>
      <c r="F390" s="50"/>
      <c r="G390" s="50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ht="12" customHeight="1">
      <c r="A391" s="49"/>
      <c r="B391" s="50"/>
      <c r="C391" s="14"/>
      <c r="D391" s="14"/>
      <c r="E391" s="50"/>
      <c r="F391" s="50"/>
      <c r="G391" s="50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ht="12" customHeight="1">
      <c r="A392" s="49"/>
      <c r="B392" s="50"/>
      <c r="C392" s="14"/>
      <c r="D392" s="14"/>
      <c r="E392" s="50"/>
      <c r="F392" s="50"/>
      <c r="G392" s="50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ht="12" customHeight="1">
      <c r="A393" s="49"/>
      <c r="B393" s="50"/>
      <c r="C393" s="14"/>
      <c r="D393" s="14"/>
      <c r="E393" s="50"/>
      <c r="F393" s="50"/>
      <c r="G393" s="50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ht="12" customHeight="1">
      <c r="A394" s="49"/>
      <c r="B394" s="50"/>
      <c r="C394" s="14"/>
      <c r="D394" s="14"/>
      <c r="E394" s="50"/>
      <c r="F394" s="50"/>
      <c r="G394" s="50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ht="12" customHeight="1">
      <c r="A395" s="49"/>
      <c r="B395" s="50"/>
      <c r="C395" s="14"/>
      <c r="D395" s="14"/>
      <c r="E395" s="50"/>
      <c r="F395" s="50"/>
      <c r="G395" s="50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ht="12" customHeight="1">
      <c r="A396" s="49"/>
      <c r="B396" s="50"/>
      <c r="C396" s="14"/>
      <c r="D396" s="14"/>
      <c r="E396" s="50"/>
      <c r="F396" s="50"/>
      <c r="G396" s="50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ht="12" customHeight="1">
      <c r="A397" s="49"/>
      <c r="B397" s="50"/>
      <c r="C397" s="14"/>
      <c r="D397" s="14"/>
      <c r="E397" s="50"/>
      <c r="F397" s="50"/>
      <c r="G397" s="50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ht="12" customHeight="1">
      <c r="A398" s="49"/>
      <c r="B398" s="50"/>
      <c r="C398" s="14"/>
      <c r="D398" s="14"/>
      <c r="E398" s="50"/>
      <c r="F398" s="50"/>
      <c r="G398" s="50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ht="12" customHeight="1">
      <c r="A399" s="49"/>
      <c r="B399" s="50"/>
      <c r="C399" s="14"/>
      <c r="D399" s="14"/>
      <c r="E399" s="50"/>
      <c r="F399" s="50"/>
      <c r="G399" s="50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ht="12" customHeight="1">
      <c r="A400" s="49"/>
      <c r="B400" s="50"/>
      <c r="C400" s="14"/>
      <c r="D400" s="14"/>
      <c r="E400" s="50"/>
      <c r="F400" s="50"/>
      <c r="G400" s="50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ht="12" customHeight="1">
      <c r="A401" s="49"/>
      <c r="B401" s="50"/>
      <c r="C401" s="14"/>
      <c r="D401" s="14"/>
      <c r="E401" s="50"/>
      <c r="F401" s="50"/>
      <c r="G401" s="50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ht="12" customHeight="1">
      <c r="A402" s="49"/>
      <c r="B402" s="50"/>
      <c r="C402" s="14"/>
      <c r="D402" s="14"/>
      <c r="E402" s="50"/>
      <c r="F402" s="50"/>
      <c r="G402" s="50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ht="12" customHeight="1">
      <c r="A403" s="49"/>
      <c r="B403" s="50"/>
      <c r="C403" s="14"/>
      <c r="D403" s="14"/>
      <c r="E403" s="50"/>
      <c r="F403" s="50"/>
      <c r="G403" s="50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ht="12" customHeight="1">
      <c r="A404" s="49"/>
      <c r="B404" s="50"/>
      <c r="C404" s="14"/>
      <c r="D404" s="14"/>
      <c r="E404" s="50"/>
      <c r="F404" s="50"/>
      <c r="G404" s="50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ht="12" customHeight="1">
      <c r="A405" s="49"/>
      <c r="B405" s="50"/>
      <c r="C405" s="14"/>
      <c r="D405" s="14"/>
      <c r="E405" s="50"/>
      <c r="F405" s="50"/>
      <c r="G405" s="50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ht="12" customHeight="1">
      <c r="A406" s="49"/>
      <c r="B406" s="50"/>
      <c r="C406" s="14"/>
      <c r="D406" s="14"/>
      <c r="E406" s="50"/>
      <c r="F406" s="50"/>
      <c r="G406" s="50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ht="12" customHeight="1">
      <c r="A407" s="49"/>
      <c r="B407" s="50"/>
      <c r="C407" s="14"/>
      <c r="D407" s="14"/>
      <c r="E407" s="50"/>
      <c r="F407" s="50"/>
      <c r="G407" s="50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ht="12" customHeight="1">
      <c r="A408" s="49"/>
      <c r="B408" s="50"/>
      <c r="C408" s="14"/>
      <c r="D408" s="14"/>
      <c r="E408" s="50"/>
      <c r="F408" s="50"/>
      <c r="G408" s="50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ht="12" customHeight="1">
      <c r="A409" s="49"/>
      <c r="B409" s="50"/>
      <c r="C409" s="14"/>
      <c r="D409" s="14"/>
      <c r="E409" s="50"/>
      <c r="F409" s="50"/>
      <c r="G409" s="50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ht="12" customHeight="1">
      <c r="A410" s="49"/>
      <c r="B410" s="50"/>
      <c r="C410" s="14"/>
      <c r="D410" s="14"/>
      <c r="E410" s="50"/>
      <c r="F410" s="50"/>
      <c r="G410" s="50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ht="12" customHeight="1">
      <c r="A411" s="49"/>
      <c r="B411" s="50"/>
      <c r="C411" s="14"/>
      <c r="D411" s="14"/>
      <c r="E411" s="50"/>
      <c r="F411" s="50"/>
      <c r="G411" s="50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ht="12" customHeight="1">
      <c r="A412" s="49"/>
      <c r="B412" s="50"/>
      <c r="C412" s="14"/>
      <c r="D412" s="14"/>
      <c r="E412" s="50"/>
      <c r="F412" s="50"/>
      <c r="G412" s="50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ht="12" customHeight="1">
      <c r="A413" s="49"/>
      <c r="B413" s="50"/>
      <c r="C413" s="14"/>
      <c r="D413" s="14"/>
      <c r="E413" s="50"/>
      <c r="F413" s="50"/>
      <c r="G413" s="50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ht="12" customHeight="1">
      <c r="A414" s="49"/>
      <c r="B414" s="50"/>
      <c r="C414" s="14"/>
      <c r="D414" s="14"/>
      <c r="E414" s="50"/>
      <c r="F414" s="50"/>
      <c r="G414" s="50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ht="12" customHeight="1">
      <c r="A415" s="49"/>
      <c r="B415" s="50"/>
      <c r="C415" s="14"/>
      <c r="D415" s="14"/>
      <c r="E415" s="50"/>
      <c r="F415" s="50"/>
      <c r="G415" s="50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ht="12" customHeight="1">
      <c r="A416" s="49"/>
      <c r="B416" s="50"/>
      <c r="C416" s="14"/>
      <c r="D416" s="14"/>
      <c r="E416" s="50"/>
      <c r="F416" s="50"/>
      <c r="G416" s="50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ht="12" customHeight="1">
      <c r="A417" s="49"/>
      <c r="B417" s="50"/>
      <c r="C417" s="14"/>
      <c r="D417" s="14"/>
      <c r="E417" s="50"/>
      <c r="F417" s="50"/>
      <c r="G417" s="50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ht="12" customHeight="1">
      <c r="A418" s="49"/>
      <c r="B418" s="50"/>
      <c r="C418" s="14"/>
      <c r="D418" s="14"/>
      <c r="E418" s="50"/>
      <c r="F418" s="50"/>
      <c r="G418" s="50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ht="12" customHeight="1">
      <c r="A419" s="49"/>
      <c r="B419" s="50"/>
      <c r="C419" s="14"/>
      <c r="D419" s="14"/>
      <c r="E419" s="50"/>
      <c r="F419" s="50"/>
      <c r="G419" s="50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ht="12" customHeight="1">
      <c r="A420" s="49"/>
      <c r="B420" s="50"/>
      <c r="C420" s="14"/>
      <c r="D420" s="14"/>
      <c r="E420" s="50"/>
      <c r="F420" s="50"/>
      <c r="G420" s="50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ht="12" customHeight="1">
      <c r="A421" s="49"/>
      <c r="B421" s="50"/>
      <c r="C421" s="14"/>
      <c r="D421" s="14"/>
      <c r="E421" s="50"/>
      <c r="F421" s="50"/>
      <c r="G421" s="50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ht="12" customHeight="1">
      <c r="A422" s="49"/>
      <c r="B422" s="50"/>
      <c r="C422" s="14"/>
      <c r="D422" s="14"/>
      <c r="E422" s="50"/>
      <c r="F422" s="50"/>
      <c r="G422" s="50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ht="12" customHeight="1">
      <c r="A423" s="49"/>
      <c r="B423" s="50"/>
      <c r="C423" s="14"/>
      <c r="D423" s="14"/>
      <c r="E423" s="50"/>
      <c r="F423" s="50"/>
      <c r="G423" s="50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ht="12" customHeight="1">
      <c r="A424" s="49"/>
      <c r="B424" s="50"/>
      <c r="C424" s="14"/>
      <c r="D424" s="14"/>
      <c r="E424" s="50"/>
      <c r="F424" s="50"/>
      <c r="G424" s="50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ht="12" customHeight="1">
      <c r="A425" s="49"/>
      <c r="B425" s="50"/>
      <c r="C425" s="14"/>
      <c r="D425" s="14"/>
      <c r="E425" s="50"/>
      <c r="F425" s="50"/>
      <c r="G425" s="50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ht="12" customHeight="1">
      <c r="A426" s="49"/>
      <c r="B426" s="50"/>
      <c r="C426" s="14"/>
      <c r="D426" s="14"/>
      <c r="E426" s="50"/>
      <c r="F426" s="50"/>
      <c r="G426" s="50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ht="12" customHeight="1">
      <c r="A427" s="49"/>
      <c r="B427" s="50"/>
      <c r="C427" s="14"/>
      <c r="D427" s="14"/>
      <c r="E427" s="50"/>
      <c r="F427" s="50"/>
      <c r="G427" s="50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ht="12" customHeight="1">
      <c r="A428" s="49"/>
      <c r="B428" s="50"/>
      <c r="C428" s="14"/>
      <c r="D428" s="14"/>
      <c r="E428" s="50"/>
      <c r="F428" s="50"/>
      <c r="G428" s="50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ht="12" customHeight="1">
      <c r="A429" s="49"/>
      <c r="B429" s="50"/>
      <c r="C429" s="14"/>
      <c r="D429" s="14"/>
      <c r="E429" s="50"/>
      <c r="F429" s="50"/>
      <c r="G429" s="50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ht="12" customHeight="1">
      <c r="A430" s="49"/>
      <c r="B430" s="50"/>
      <c r="C430" s="14"/>
      <c r="D430" s="14"/>
      <c r="E430" s="50"/>
      <c r="F430" s="50"/>
      <c r="G430" s="50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ht="12" customHeight="1">
      <c r="A431" s="49"/>
      <c r="B431" s="50"/>
      <c r="C431" s="14"/>
      <c r="D431" s="14"/>
      <c r="E431" s="50"/>
      <c r="F431" s="50"/>
      <c r="G431" s="50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ht="12" customHeight="1">
      <c r="A432" s="49"/>
      <c r="B432" s="50"/>
      <c r="C432" s="14"/>
      <c r="D432" s="14"/>
      <c r="E432" s="50"/>
      <c r="F432" s="50"/>
      <c r="G432" s="50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ht="12" customHeight="1">
      <c r="A433" s="49"/>
      <c r="B433" s="50"/>
      <c r="C433" s="14"/>
      <c r="D433" s="14"/>
      <c r="E433" s="50"/>
      <c r="F433" s="50"/>
      <c r="G433" s="50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ht="12" customHeight="1">
      <c r="A434" s="49"/>
      <c r="B434" s="50"/>
      <c r="C434" s="14"/>
      <c r="D434" s="14"/>
      <c r="E434" s="50"/>
      <c r="F434" s="50"/>
      <c r="G434" s="50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ht="12" customHeight="1">
      <c r="A435" s="49"/>
      <c r="B435" s="50"/>
      <c r="C435" s="14"/>
      <c r="D435" s="14"/>
      <c r="E435" s="50"/>
      <c r="F435" s="50"/>
      <c r="G435" s="50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ht="12" customHeight="1">
      <c r="A436" s="49"/>
      <c r="B436" s="50"/>
      <c r="C436" s="14"/>
      <c r="D436" s="14"/>
      <c r="E436" s="50"/>
      <c r="F436" s="50"/>
      <c r="G436" s="50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ht="12" customHeight="1">
      <c r="A437" s="49"/>
      <c r="B437" s="50"/>
      <c r="C437" s="14"/>
      <c r="D437" s="14"/>
      <c r="E437" s="50"/>
      <c r="F437" s="50"/>
      <c r="G437" s="50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ht="12" customHeight="1">
      <c r="A438" s="49"/>
      <c r="B438" s="50"/>
      <c r="C438" s="14"/>
      <c r="D438" s="14"/>
      <c r="E438" s="50"/>
      <c r="F438" s="50"/>
      <c r="G438" s="50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ht="12" customHeight="1">
      <c r="A439" s="49"/>
      <c r="B439" s="50"/>
      <c r="C439" s="14"/>
      <c r="D439" s="14"/>
      <c r="E439" s="50"/>
      <c r="F439" s="50"/>
      <c r="G439" s="50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ht="12" customHeight="1">
      <c r="A440" s="49"/>
      <c r="B440" s="50"/>
      <c r="C440" s="14"/>
      <c r="D440" s="14"/>
      <c r="E440" s="50"/>
      <c r="F440" s="50"/>
      <c r="G440" s="50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ht="12" customHeight="1">
      <c r="A441" s="49"/>
      <c r="B441" s="50"/>
      <c r="C441" s="14"/>
      <c r="D441" s="14"/>
      <c r="E441" s="50"/>
      <c r="F441" s="50"/>
      <c r="G441" s="50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ht="12" customHeight="1">
      <c r="A442" s="49"/>
      <c r="B442" s="50"/>
      <c r="C442" s="14"/>
      <c r="D442" s="14"/>
      <c r="E442" s="50"/>
      <c r="F442" s="50"/>
      <c r="G442" s="50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ht="12" customHeight="1">
      <c r="A443" s="49"/>
      <c r="B443" s="50"/>
      <c r="C443" s="14"/>
      <c r="D443" s="14"/>
      <c r="E443" s="50"/>
      <c r="F443" s="50"/>
      <c r="G443" s="50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ht="12" customHeight="1">
      <c r="A444" s="49"/>
      <c r="B444" s="50"/>
      <c r="C444" s="14"/>
      <c r="D444" s="14"/>
      <c r="E444" s="50"/>
      <c r="F444" s="50"/>
      <c r="G444" s="50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ht="12" customHeight="1">
      <c r="A445" s="49"/>
      <c r="B445" s="50"/>
      <c r="C445" s="14"/>
      <c r="D445" s="14"/>
      <c r="E445" s="50"/>
      <c r="F445" s="50"/>
      <c r="G445" s="50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ht="12" customHeight="1">
      <c r="A446" s="49"/>
      <c r="B446" s="50"/>
      <c r="C446" s="14"/>
      <c r="D446" s="14"/>
      <c r="E446" s="50"/>
      <c r="F446" s="50"/>
      <c r="G446" s="50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ht="12" customHeight="1">
      <c r="A447" s="49"/>
      <c r="B447" s="50"/>
      <c r="C447" s="14"/>
      <c r="D447" s="14"/>
      <c r="E447" s="50"/>
      <c r="F447" s="50"/>
      <c r="G447" s="50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ht="12" customHeight="1">
      <c r="A448" s="49"/>
      <c r="B448" s="50"/>
      <c r="C448" s="14"/>
      <c r="D448" s="14"/>
      <c r="E448" s="50"/>
      <c r="F448" s="50"/>
      <c r="G448" s="50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ht="12" customHeight="1">
      <c r="A449" s="49"/>
      <c r="B449" s="50"/>
      <c r="C449" s="14"/>
      <c r="D449" s="14"/>
      <c r="E449" s="50"/>
      <c r="F449" s="50"/>
      <c r="G449" s="50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ht="12" customHeight="1">
      <c r="A450" s="49"/>
      <c r="B450" s="50"/>
      <c r="C450" s="14"/>
      <c r="D450" s="14"/>
      <c r="E450" s="50"/>
      <c r="F450" s="50"/>
      <c r="G450" s="50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ht="12" customHeight="1">
      <c r="A451" s="49"/>
      <c r="B451" s="50"/>
      <c r="C451" s="14"/>
      <c r="D451" s="14"/>
      <c r="E451" s="50"/>
      <c r="F451" s="50"/>
      <c r="G451" s="50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ht="12" customHeight="1">
      <c r="A452" s="49"/>
      <c r="B452" s="50"/>
      <c r="C452" s="14"/>
      <c r="D452" s="14"/>
      <c r="E452" s="50"/>
      <c r="F452" s="50"/>
      <c r="G452" s="50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ht="12" customHeight="1">
      <c r="A453" s="49"/>
      <c r="B453" s="50"/>
      <c r="C453" s="14"/>
      <c r="D453" s="14"/>
      <c r="E453" s="50"/>
      <c r="F453" s="50"/>
      <c r="G453" s="50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ht="12" customHeight="1">
      <c r="A454" s="49"/>
      <c r="B454" s="50"/>
      <c r="C454" s="14"/>
      <c r="D454" s="14"/>
      <c r="E454" s="50"/>
      <c r="F454" s="50"/>
      <c r="G454" s="50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ht="12" customHeight="1">
      <c r="A455" s="49"/>
      <c r="B455" s="50"/>
      <c r="C455" s="14"/>
      <c r="D455" s="14"/>
      <c r="E455" s="50"/>
      <c r="F455" s="50"/>
      <c r="G455" s="50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ht="12" customHeight="1">
      <c r="A456" s="49"/>
      <c r="B456" s="50"/>
      <c r="C456" s="14"/>
      <c r="D456" s="14"/>
      <c r="E456" s="50"/>
      <c r="F456" s="50"/>
      <c r="G456" s="50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ht="12" customHeight="1">
      <c r="A457" s="49"/>
      <c r="B457" s="50"/>
      <c r="C457" s="14"/>
      <c r="D457" s="14"/>
      <c r="E457" s="50"/>
      <c r="F457" s="50"/>
      <c r="G457" s="50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ht="12" customHeight="1">
      <c r="A458" s="49"/>
      <c r="B458" s="50"/>
      <c r="C458" s="14"/>
      <c r="D458" s="14"/>
      <c r="E458" s="50"/>
      <c r="F458" s="50"/>
      <c r="G458" s="50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ht="12" customHeight="1">
      <c r="A459" s="49"/>
      <c r="B459" s="50"/>
      <c r="C459" s="14"/>
      <c r="D459" s="14"/>
      <c r="E459" s="50"/>
      <c r="F459" s="50"/>
      <c r="G459" s="50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ht="12" customHeight="1">
      <c r="A460" s="49"/>
      <c r="B460" s="50"/>
      <c r="C460" s="14"/>
      <c r="D460" s="14"/>
      <c r="E460" s="50"/>
      <c r="F460" s="50"/>
      <c r="G460" s="50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ht="12" customHeight="1">
      <c r="A461" s="49"/>
      <c r="B461" s="50"/>
      <c r="C461" s="14"/>
      <c r="D461" s="14"/>
      <c r="E461" s="50"/>
      <c r="F461" s="50"/>
      <c r="G461" s="50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ht="12" customHeight="1">
      <c r="A462" s="49"/>
      <c r="B462" s="50"/>
      <c r="C462" s="14"/>
      <c r="D462" s="14"/>
      <c r="E462" s="50"/>
      <c r="F462" s="50"/>
      <c r="G462" s="50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ht="12" customHeight="1">
      <c r="A463" s="49"/>
      <c r="B463" s="50"/>
      <c r="C463" s="14"/>
      <c r="D463" s="14"/>
      <c r="E463" s="50"/>
      <c r="F463" s="50"/>
      <c r="G463" s="50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ht="12" customHeight="1">
      <c r="A464" s="49"/>
      <c r="B464" s="50"/>
      <c r="C464" s="14"/>
      <c r="D464" s="14"/>
      <c r="E464" s="50"/>
      <c r="F464" s="50"/>
      <c r="G464" s="50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ht="12" customHeight="1">
      <c r="A465" s="49"/>
      <c r="B465" s="50"/>
      <c r="C465" s="14"/>
      <c r="D465" s="14"/>
      <c r="E465" s="50"/>
      <c r="F465" s="50"/>
      <c r="G465" s="50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ht="12" customHeight="1">
      <c r="A466" s="49"/>
      <c r="B466" s="50"/>
      <c r="C466" s="14"/>
      <c r="D466" s="14"/>
      <c r="E466" s="50"/>
      <c r="F466" s="50"/>
      <c r="G466" s="50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ht="12" customHeight="1">
      <c r="A467" s="49"/>
      <c r="B467" s="50"/>
      <c r="C467" s="14"/>
      <c r="D467" s="14"/>
      <c r="E467" s="50"/>
      <c r="F467" s="50"/>
      <c r="G467" s="50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ht="12" customHeight="1">
      <c r="A468" s="49"/>
      <c r="B468" s="50"/>
      <c r="C468" s="14"/>
      <c r="D468" s="14"/>
      <c r="E468" s="50"/>
      <c r="F468" s="50"/>
      <c r="G468" s="50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ht="12" customHeight="1">
      <c r="A469" s="49"/>
      <c r="B469" s="50"/>
      <c r="C469" s="14"/>
      <c r="D469" s="14"/>
      <c r="E469" s="50"/>
      <c r="F469" s="50"/>
      <c r="G469" s="50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ht="12" customHeight="1">
      <c r="A470" s="49"/>
      <c r="B470" s="50"/>
      <c r="C470" s="14"/>
      <c r="D470" s="14"/>
      <c r="E470" s="50"/>
      <c r="F470" s="50"/>
      <c r="G470" s="50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ht="12" customHeight="1">
      <c r="A471" s="49"/>
      <c r="B471" s="50"/>
      <c r="C471" s="14"/>
      <c r="D471" s="14"/>
      <c r="E471" s="50"/>
      <c r="F471" s="50"/>
      <c r="G471" s="50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ht="12" customHeight="1">
      <c r="A472" s="49"/>
      <c r="B472" s="50"/>
      <c r="C472" s="14"/>
      <c r="D472" s="14"/>
      <c r="E472" s="50"/>
      <c r="F472" s="50"/>
      <c r="G472" s="50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ht="12" customHeight="1">
      <c r="A473" s="49"/>
      <c r="B473" s="50"/>
      <c r="C473" s="14"/>
      <c r="D473" s="14"/>
      <c r="E473" s="50"/>
      <c r="F473" s="50"/>
      <c r="G473" s="50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1:17" ht="12" customHeight="1">
      <c r="A474" s="49"/>
      <c r="B474" s="50"/>
      <c r="C474" s="14"/>
      <c r="D474" s="14"/>
      <c r="E474" s="50"/>
      <c r="F474" s="50"/>
      <c r="G474" s="50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1:17" ht="12" customHeight="1">
      <c r="A475" s="49"/>
      <c r="B475" s="50"/>
      <c r="C475" s="14"/>
      <c r="D475" s="14"/>
      <c r="E475" s="50"/>
      <c r="F475" s="50"/>
      <c r="G475" s="50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1:17" ht="12" customHeight="1">
      <c r="A476" s="49"/>
      <c r="B476" s="50"/>
      <c r="C476" s="14"/>
      <c r="D476" s="14"/>
      <c r="E476" s="50"/>
      <c r="F476" s="50"/>
      <c r="G476" s="50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1:17" ht="12" customHeight="1">
      <c r="A477" s="49"/>
      <c r="B477" s="50"/>
      <c r="C477" s="14"/>
      <c r="D477" s="14"/>
      <c r="E477" s="50"/>
      <c r="F477" s="50"/>
      <c r="G477" s="50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1:17" ht="12" customHeight="1">
      <c r="A478" s="49"/>
      <c r="B478" s="50"/>
      <c r="C478" s="14"/>
      <c r="D478" s="14"/>
      <c r="E478" s="50"/>
      <c r="F478" s="50"/>
      <c r="G478" s="50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1:17" ht="12" customHeight="1">
      <c r="A479" s="49"/>
      <c r="B479" s="50"/>
      <c r="C479" s="14"/>
      <c r="D479" s="14"/>
      <c r="E479" s="50"/>
      <c r="F479" s="50"/>
      <c r="G479" s="50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1:17" ht="12" customHeight="1">
      <c r="A480" s="49"/>
      <c r="B480" s="50"/>
      <c r="C480" s="14"/>
      <c r="D480" s="14"/>
      <c r="E480" s="50"/>
      <c r="F480" s="50"/>
      <c r="G480" s="50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1:17" ht="12" customHeight="1">
      <c r="A481" s="49"/>
      <c r="B481" s="50"/>
      <c r="C481" s="14"/>
      <c r="D481" s="14"/>
      <c r="E481" s="50"/>
      <c r="F481" s="50"/>
      <c r="G481" s="50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1:17" ht="12" customHeight="1">
      <c r="A482" s="49"/>
      <c r="B482" s="50"/>
      <c r="C482" s="14"/>
      <c r="D482" s="14"/>
      <c r="E482" s="50"/>
      <c r="F482" s="50"/>
      <c r="G482" s="50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1:17" ht="12" customHeight="1">
      <c r="A483" s="49"/>
      <c r="B483" s="50"/>
      <c r="C483" s="14"/>
      <c r="D483" s="14"/>
      <c r="E483" s="50"/>
      <c r="F483" s="50"/>
      <c r="G483" s="50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1:17" ht="12" customHeight="1">
      <c r="A484" s="49"/>
      <c r="B484" s="50"/>
      <c r="C484" s="14"/>
      <c r="D484" s="14"/>
      <c r="E484" s="50"/>
      <c r="F484" s="50"/>
      <c r="G484" s="50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1:17" ht="12" customHeight="1">
      <c r="A485" s="49"/>
      <c r="B485" s="50"/>
      <c r="C485" s="14"/>
      <c r="D485" s="14"/>
      <c r="E485" s="50"/>
      <c r="F485" s="50"/>
      <c r="G485" s="50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1:17" ht="12" customHeight="1">
      <c r="A486" s="49"/>
      <c r="B486" s="50"/>
      <c r="C486" s="14"/>
      <c r="D486" s="14"/>
      <c r="E486" s="50"/>
      <c r="F486" s="50"/>
      <c r="G486" s="50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1:17" ht="12" customHeight="1">
      <c r="A487" s="49"/>
      <c r="B487" s="50"/>
      <c r="C487" s="14"/>
      <c r="D487" s="14"/>
      <c r="E487" s="50"/>
      <c r="F487" s="50"/>
      <c r="G487" s="50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1:17" ht="12" customHeight="1">
      <c r="A488" s="49"/>
      <c r="B488" s="50"/>
      <c r="C488" s="14"/>
      <c r="D488" s="14"/>
      <c r="E488" s="50"/>
      <c r="F488" s="50"/>
      <c r="G488" s="50"/>
      <c r="H488" s="14"/>
      <c r="I488" s="14"/>
      <c r="J488" s="14"/>
      <c r="K488" s="14"/>
      <c r="L488" s="14"/>
      <c r="M488" s="14"/>
      <c r="N488" s="14"/>
      <c r="O488" s="14"/>
      <c r="P488" s="14"/>
      <c r="Q488" s="14"/>
    </row>
    <row r="489" spans="1:17" ht="12" customHeight="1">
      <c r="A489" s="49"/>
      <c r="B489" s="50"/>
      <c r="C489" s="14"/>
      <c r="D489" s="14"/>
      <c r="E489" s="50"/>
      <c r="F489" s="50"/>
      <c r="G489" s="50"/>
      <c r="H489" s="14"/>
      <c r="I489" s="14"/>
      <c r="J489" s="14"/>
      <c r="K489" s="14"/>
      <c r="L489" s="14"/>
      <c r="M489" s="14"/>
      <c r="N489" s="14"/>
      <c r="O489" s="14"/>
      <c r="P489" s="14"/>
      <c r="Q489" s="14"/>
    </row>
    <row r="490" spans="1:17" ht="12" customHeight="1">
      <c r="A490" s="49"/>
      <c r="B490" s="50"/>
      <c r="C490" s="14"/>
      <c r="D490" s="14"/>
      <c r="E490" s="50"/>
      <c r="F490" s="50"/>
      <c r="G490" s="50"/>
      <c r="H490" s="14"/>
      <c r="I490" s="14"/>
      <c r="J490" s="14"/>
      <c r="K490" s="14"/>
      <c r="L490" s="14"/>
      <c r="M490" s="14"/>
      <c r="N490" s="14"/>
      <c r="O490" s="14"/>
      <c r="P490" s="14"/>
      <c r="Q490" s="14"/>
    </row>
    <row r="491" spans="1:17" ht="12" customHeight="1">
      <c r="A491" s="49"/>
      <c r="B491" s="50"/>
      <c r="C491" s="14"/>
      <c r="D491" s="14"/>
      <c r="E491" s="50"/>
      <c r="F491" s="50"/>
      <c r="G491" s="50"/>
      <c r="H491" s="14"/>
      <c r="I491" s="14"/>
      <c r="J491" s="14"/>
      <c r="K491" s="14"/>
      <c r="L491" s="14"/>
      <c r="M491" s="14"/>
      <c r="N491" s="14"/>
      <c r="O491" s="14"/>
      <c r="P491" s="14"/>
      <c r="Q491" s="14"/>
    </row>
    <row r="492" spans="1:17" ht="12" customHeight="1">
      <c r="A492" s="49"/>
      <c r="B492" s="50"/>
      <c r="C492" s="14"/>
      <c r="D492" s="14"/>
      <c r="E492" s="50"/>
      <c r="F492" s="50"/>
      <c r="G492" s="50"/>
      <c r="H492" s="14"/>
      <c r="I492" s="14"/>
      <c r="J492" s="14"/>
      <c r="K492" s="14"/>
      <c r="L492" s="14"/>
      <c r="M492" s="14"/>
      <c r="N492" s="14"/>
      <c r="O492" s="14"/>
      <c r="P492" s="14"/>
      <c r="Q492" s="14"/>
    </row>
    <row r="493" spans="1:17" ht="12" customHeight="1">
      <c r="A493" s="49"/>
      <c r="B493" s="50"/>
      <c r="C493" s="14"/>
      <c r="D493" s="14"/>
      <c r="E493" s="50"/>
      <c r="F493" s="50"/>
      <c r="G493" s="50"/>
      <c r="H493" s="14"/>
      <c r="I493" s="14"/>
      <c r="J493" s="14"/>
      <c r="K493" s="14"/>
      <c r="L493" s="14"/>
      <c r="M493" s="14"/>
      <c r="N493" s="14"/>
      <c r="O493" s="14"/>
      <c r="P493" s="14"/>
      <c r="Q493" s="14"/>
    </row>
    <row r="494" spans="1:17" ht="12" customHeight="1">
      <c r="A494" s="49"/>
      <c r="B494" s="50"/>
      <c r="C494" s="14"/>
      <c r="D494" s="14"/>
      <c r="E494" s="50"/>
      <c r="F494" s="50"/>
      <c r="G494" s="50"/>
      <c r="H494" s="14"/>
      <c r="I494" s="14"/>
      <c r="J494" s="14"/>
      <c r="K494" s="14"/>
      <c r="L494" s="14"/>
      <c r="M494" s="14"/>
      <c r="N494" s="14"/>
      <c r="O494" s="14"/>
      <c r="P494" s="14"/>
      <c r="Q494" s="14"/>
    </row>
    <row r="495" spans="1:17" ht="12" customHeight="1">
      <c r="A495" s="49"/>
      <c r="B495" s="50"/>
      <c r="C495" s="14"/>
      <c r="D495" s="14"/>
      <c r="E495" s="50"/>
      <c r="F495" s="50"/>
      <c r="G495" s="50"/>
      <c r="H495" s="14"/>
      <c r="I495" s="14"/>
      <c r="J495" s="14"/>
      <c r="K495" s="14"/>
      <c r="L495" s="14"/>
      <c r="M495" s="14"/>
      <c r="N495" s="14"/>
      <c r="O495" s="14"/>
      <c r="P495" s="14"/>
      <c r="Q495" s="14"/>
    </row>
    <row r="496" spans="1:17" ht="12" customHeight="1">
      <c r="A496" s="49"/>
      <c r="B496" s="50"/>
      <c r="C496" s="14"/>
      <c r="D496" s="14"/>
      <c r="E496" s="50"/>
      <c r="F496" s="50"/>
      <c r="G496" s="50"/>
      <c r="H496" s="14"/>
      <c r="I496" s="14"/>
      <c r="J496" s="14"/>
      <c r="K496" s="14"/>
      <c r="L496" s="14"/>
      <c r="M496" s="14"/>
      <c r="N496" s="14"/>
      <c r="O496" s="14"/>
      <c r="P496" s="14"/>
      <c r="Q496" s="14"/>
    </row>
    <row r="497" spans="1:17" ht="12" customHeight="1">
      <c r="A497" s="49"/>
      <c r="B497" s="50"/>
      <c r="C497" s="14"/>
      <c r="D497" s="14"/>
      <c r="E497" s="50"/>
      <c r="F497" s="50"/>
      <c r="G497" s="50"/>
      <c r="H497" s="14"/>
      <c r="I497" s="14"/>
      <c r="J497" s="14"/>
      <c r="K497" s="14"/>
      <c r="L497" s="14"/>
      <c r="M497" s="14"/>
      <c r="N497" s="14"/>
      <c r="O497" s="14"/>
      <c r="P497" s="14"/>
      <c r="Q497" s="14"/>
    </row>
    <row r="498" spans="1:17" ht="12" customHeight="1">
      <c r="A498" s="49"/>
      <c r="B498" s="50"/>
      <c r="C498" s="14"/>
      <c r="D498" s="14"/>
      <c r="E498" s="50"/>
      <c r="F498" s="50"/>
      <c r="G498" s="50"/>
      <c r="H498" s="14"/>
      <c r="I498" s="14"/>
      <c r="J498" s="14"/>
      <c r="K498" s="14"/>
      <c r="L498" s="14"/>
      <c r="M498" s="14"/>
      <c r="N498" s="14"/>
      <c r="O498" s="14"/>
      <c r="P498" s="14"/>
      <c r="Q498" s="14"/>
    </row>
    <row r="499" spans="1:17" ht="12" customHeight="1">
      <c r="A499" s="49"/>
      <c r="B499" s="50"/>
      <c r="C499" s="14"/>
      <c r="D499" s="14"/>
      <c r="E499" s="50"/>
      <c r="F499" s="50"/>
      <c r="G499" s="50"/>
      <c r="H499" s="14"/>
      <c r="I499" s="14"/>
      <c r="J499" s="14"/>
      <c r="K499" s="14"/>
      <c r="L499" s="14"/>
      <c r="M499" s="14"/>
      <c r="N499" s="14"/>
      <c r="O499" s="14"/>
      <c r="P499" s="14"/>
      <c r="Q499" s="14"/>
    </row>
    <row r="500" spans="1:17" ht="12" customHeight="1">
      <c r="A500" s="49"/>
      <c r="B500" s="50"/>
      <c r="C500" s="14"/>
      <c r="D500" s="14"/>
      <c r="E500" s="50"/>
      <c r="F500" s="50"/>
      <c r="G500" s="50"/>
      <c r="H500" s="14"/>
      <c r="I500" s="14"/>
      <c r="J500" s="14"/>
      <c r="K500" s="14"/>
      <c r="L500" s="14"/>
      <c r="M500" s="14"/>
      <c r="N500" s="14"/>
      <c r="O500" s="14"/>
      <c r="P500" s="14"/>
      <c r="Q500" s="14"/>
    </row>
  </sheetData>
  <sheetProtection/>
  <mergeCells count="4">
    <mergeCell ref="A1:Q1"/>
    <mergeCell ref="A2:Q2"/>
    <mergeCell ref="A3:Q3"/>
    <mergeCell ref="A4:Q4"/>
  </mergeCells>
  <dataValidations count="10">
    <dataValidation errorStyle="warning" type="list" allowBlank="1" showInputMessage="1" prompt="Choisissez dans la liste" sqref="B6">
      <formula1>$Y$2:$Y$15</formula1>
    </dataValidation>
    <dataValidation errorStyle="warning" type="list" allowBlank="1" showInputMessage="1" prompt="Choisissez dans la liste" sqref="F6">
      <formula1>$AB$2:$AB$46</formula1>
    </dataValidation>
    <dataValidation errorStyle="warning" type="list" allowBlank="1" showInputMessage="1" prompt="Choisissez dans la liste" sqref="G6:G500">
      <formula1>$AC$2:$AC$23</formula1>
    </dataValidation>
    <dataValidation errorStyle="warning" type="list" allowBlank="1" showInputMessage="1" prompt="Choisissez dans la liste" sqref="I6:I500">
      <formula1>$AD$2:$AD$25</formula1>
    </dataValidation>
    <dataValidation errorStyle="warning" type="list" allowBlank="1" showInputMessage="1" prompt="Choisissez dans la liste" sqref="J6:K500">
      <formula1>$AE$2:$AE$25</formula1>
    </dataValidation>
    <dataValidation errorStyle="warning" type="list" allowBlank="1" showInputMessage="1" prompt="Choisissez dans la liste" sqref="C6:C500">
      <formula1>$Z$2:$Z$32</formula1>
    </dataValidation>
    <dataValidation errorStyle="warning" type="list" allowBlank="1" showInputMessage="1" prompt="Choisissez le mois dans la liste" sqref="D6:D500">
      <formula1>$AA$2:$AA$13</formula1>
    </dataValidation>
    <dataValidation errorStyle="warning" type="list" allowBlank="1" showInputMessage="1" prompt="Choisissez dans la liste" sqref="B7:B500">
      <formula1>$Y$2:$Y$17</formula1>
    </dataValidation>
    <dataValidation errorStyle="warning" type="list" allowBlank="1" showInputMessage="1" prompt="Choisissez dans la liste" sqref="F7:F500">
      <formula1>$AB$2:$AB$47</formula1>
    </dataValidation>
    <dataValidation allowBlank="1" showInputMessage="1" sqref="A7:A500"/>
  </dataValidations>
  <printOptions/>
  <pageMargins left="0.787401575" right="0.787401575" top="0.68" bottom="0.984251969" header="0.4921259845" footer="0.4921259845"/>
  <pageSetup fitToHeight="6" horizontalDpi="300" verticalDpi="3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00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1" customWidth="1"/>
    <col min="2" max="2" width="14.57421875" style="1" customWidth="1"/>
    <col min="3" max="3" width="5.8515625" style="6" customWidth="1"/>
    <col min="4" max="4" width="6.140625" style="1" customWidth="1"/>
    <col min="5" max="5" width="6.8515625" style="1" bestFit="1" customWidth="1"/>
    <col min="6" max="6" width="10.8515625" style="1" bestFit="1" customWidth="1"/>
    <col min="7" max="7" width="23.140625" style="1" customWidth="1"/>
    <col min="8" max="8" width="20.8515625" style="1" customWidth="1"/>
    <col min="9" max="9" width="14.00390625" style="1" customWidth="1"/>
    <col min="10" max="10" width="13.57421875" style="1" customWidth="1"/>
    <col min="11" max="12" width="7.140625" style="1" bestFit="1" customWidth="1"/>
    <col min="13" max="13" width="7.8515625" style="1" bestFit="1" customWidth="1"/>
    <col min="14" max="14" width="8.28125" style="1" bestFit="1" customWidth="1"/>
    <col min="15" max="15" width="23.140625" style="1" customWidth="1"/>
    <col min="16" max="21" width="11.421875" style="1" customWidth="1"/>
    <col min="22" max="23" width="11.421875" style="23" customWidth="1"/>
    <col min="24" max="24" width="12.7109375" style="23" hidden="1" customWidth="1"/>
    <col min="25" max="25" width="0" style="23" hidden="1" customWidth="1"/>
    <col min="26" max="26" width="5.7109375" style="23" hidden="1" customWidth="1"/>
    <col min="27" max="27" width="6.7109375" style="23" hidden="1" customWidth="1"/>
    <col min="28" max="28" width="21.00390625" style="23" hidden="1" customWidth="1"/>
    <col min="29" max="29" width="39.7109375" style="23" hidden="1" customWidth="1"/>
    <col min="30" max="30" width="27.8515625" style="23" hidden="1" customWidth="1"/>
    <col min="31" max="31" width="41.7109375" style="23" hidden="1" customWidth="1"/>
    <col min="32" max="16384" width="11.421875" style="1" customWidth="1"/>
  </cols>
  <sheetData>
    <row r="1" spans="1:31" ht="102.75" customHeight="1">
      <c r="A1" s="85" t="s">
        <v>380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V1" s="17"/>
      <c r="W1" s="17"/>
      <c r="X1" s="17" t="s">
        <v>602</v>
      </c>
      <c r="Y1" s="24" t="s">
        <v>464</v>
      </c>
      <c r="Z1" s="25" t="s">
        <v>463</v>
      </c>
      <c r="AA1" s="26" t="s">
        <v>460</v>
      </c>
      <c r="AB1" s="26" t="s">
        <v>462</v>
      </c>
      <c r="AC1" s="26" t="s">
        <v>461</v>
      </c>
      <c r="AD1" s="26" t="s">
        <v>466</v>
      </c>
      <c r="AE1" s="27" t="s">
        <v>465</v>
      </c>
    </row>
    <row r="2" spans="1:31" ht="28.5" customHeight="1">
      <c r="A2" s="98" t="s">
        <v>515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V2" s="18"/>
      <c r="W2" s="18"/>
      <c r="X2" s="55" t="s">
        <v>569</v>
      </c>
      <c r="Y2" s="28" t="s">
        <v>415</v>
      </c>
      <c r="Z2" s="19">
        <v>1</v>
      </c>
      <c r="AA2" s="20" t="s">
        <v>393</v>
      </c>
      <c r="AB2" s="21" t="s">
        <v>53</v>
      </c>
      <c r="AC2" s="29" t="s">
        <v>419</v>
      </c>
      <c r="AD2" s="40" t="s">
        <v>516</v>
      </c>
      <c r="AE2" s="41" t="s">
        <v>517</v>
      </c>
    </row>
    <row r="3" spans="1:31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V3" s="18"/>
      <c r="W3" s="18"/>
      <c r="X3" s="55" t="s">
        <v>570</v>
      </c>
      <c r="Y3" s="28" t="s">
        <v>411</v>
      </c>
      <c r="Z3" s="19">
        <v>2</v>
      </c>
      <c r="AA3" s="20" t="s">
        <v>394</v>
      </c>
      <c r="AB3" s="21" t="s">
        <v>17</v>
      </c>
      <c r="AC3" s="29" t="s">
        <v>420</v>
      </c>
      <c r="AD3" s="40" t="s">
        <v>518</v>
      </c>
      <c r="AE3" s="40" t="s">
        <v>519</v>
      </c>
    </row>
    <row r="4" spans="1:31" ht="2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V4" s="18"/>
      <c r="W4" s="18"/>
      <c r="X4" s="55" t="s">
        <v>571</v>
      </c>
      <c r="Y4" s="28" t="s">
        <v>417</v>
      </c>
      <c r="Z4" s="19">
        <v>3</v>
      </c>
      <c r="AA4" s="20" t="s">
        <v>395</v>
      </c>
      <c r="AB4" s="21" t="s">
        <v>54</v>
      </c>
      <c r="AC4" s="21" t="s">
        <v>421</v>
      </c>
      <c r="AD4" s="40" t="s">
        <v>520</v>
      </c>
      <c r="AE4" s="40" t="s">
        <v>521</v>
      </c>
    </row>
    <row r="5" spans="1:31" ht="29.25" customHeight="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2" t="s">
        <v>4</v>
      </c>
      <c r="L5" s="2" t="s">
        <v>1</v>
      </c>
      <c r="M5" s="2" t="s">
        <v>2</v>
      </c>
      <c r="N5" s="2" t="s">
        <v>3</v>
      </c>
      <c r="O5" s="3" t="s">
        <v>9</v>
      </c>
      <c r="V5" s="18"/>
      <c r="W5" s="18"/>
      <c r="X5" s="55" t="s">
        <v>572</v>
      </c>
      <c r="Y5" s="28" t="s">
        <v>406</v>
      </c>
      <c r="Z5" s="19">
        <v>4</v>
      </c>
      <c r="AA5" s="20" t="s">
        <v>396</v>
      </c>
      <c r="AB5" s="21" t="s">
        <v>18</v>
      </c>
      <c r="AC5" s="21" t="s">
        <v>422</v>
      </c>
      <c r="AD5" s="40" t="s">
        <v>522</v>
      </c>
      <c r="AE5" s="40" t="s">
        <v>523</v>
      </c>
    </row>
    <row r="6" spans="1:31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2008</v>
      </c>
      <c r="F6" s="10" t="s">
        <v>19</v>
      </c>
      <c r="G6" s="10" t="s">
        <v>427</v>
      </c>
      <c r="H6" s="10" t="s">
        <v>389</v>
      </c>
      <c r="I6" s="10" t="s">
        <v>544</v>
      </c>
      <c r="J6" s="10" t="s">
        <v>545</v>
      </c>
      <c r="K6" s="10">
        <v>5</v>
      </c>
      <c r="L6" s="10">
        <v>2</v>
      </c>
      <c r="M6" s="10">
        <v>2</v>
      </c>
      <c r="N6" s="10">
        <v>1</v>
      </c>
      <c r="O6" s="12" t="s">
        <v>467</v>
      </c>
      <c r="V6" s="18"/>
      <c r="W6" s="18"/>
      <c r="X6" s="55" t="s">
        <v>573</v>
      </c>
      <c r="Y6" s="28" t="s">
        <v>459</v>
      </c>
      <c r="Z6" s="19">
        <v>5</v>
      </c>
      <c r="AA6" s="20" t="s">
        <v>397</v>
      </c>
      <c r="AB6" s="21" t="s">
        <v>19</v>
      </c>
      <c r="AC6" s="21" t="s">
        <v>423</v>
      </c>
      <c r="AD6" s="40" t="s">
        <v>524</v>
      </c>
      <c r="AE6" s="40" t="s">
        <v>525</v>
      </c>
    </row>
    <row r="7" spans="1:31" s="15" customFormat="1" ht="12" customHeight="1">
      <c r="A7" s="49"/>
      <c r="B7" s="50"/>
      <c r="C7" s="14"/>
      <c r="D7" s="14"/>
      <c r="E7" s="50"/>
      <c r="F7" s="50"/>
      <c r="G7" s="50"/>
      <c r="H7" s="14"/>
      <c r="I7" s="14"/>
      <c r="J7" s="14"/>
      <c r="K7" s="14"/>
      <c r="L7" s="14"/>
      <c r="M7" s="14"/>
      <c r="N7" s="14"/>
      <c r="O7" s="16"/>
      <c r="V7" s="22"/>
      <c r="W7" s="22"/>
      <c r="X7" s="55" t="s">
        <v>574</v>
      </c>
      <c r="Y7" s="28" t="s">
        <v>408</v>
      </c>
      <c r="Z7" s="19">
        <v>6</v>
      </c>
      <c r="AA7" s="20" t="s">
        <v>398</v>
      </c>
      <c r="AB7" s="21" t="s">
        <v>20</v>
      </c>
      <c r="AC7" s="29" t="s">
        <v>424</v>
      </c>
      <c r="AD7" s="40" t="s">
        <v>526</v>
      </c>
      <c r="AE7" s="41" t="s">
        <v>527</v>
      </c>
    </row>
    <row r="8" spans="1:31" s="15" customFormat="1" ht="12" customHeight="1">
      <c r="A8" s="49"/>
      <c r="B8" s="50"/>
      <c r="C8" s="14"/>
      <c r="D8" s="14"/>
      <c r="E8" s="50"/>
      <c r="F8" s="50"/>
      <c r="G8" s="50"/>
      <c r="H8" s="14"/>
      <c r="I8" s="14"/>
      <c r="J8" s="14"/>
      <c r="K8" s="14"/>
      <c r="L8" s="14"/>
      <c r="M8" s="14"/>
      <c r="N8" s="14"/>
      <c r="O8" s="16"/>
      <c r="V8" s="22"/>
      <c r="W8" s="22"/>
      <c r="X8" s="55" t="s">
        <v>575</v>
      </c>
      <c r="Y8" s="28" t="s">
        <v>414</v>
      </c>
      <c r="Z8" s="19">
        <v>7</v>
      </c>
      <c r="AA8" s="20" t="s">
        <v>399</v>
      </c>
      <c r="AB8" s="21" t="s">
        <v>55</v>
      </c>
      <c r="AC8" s="29" t="s">
        <v>425</v>
      </c>
      <c r="AD8" s="42" t="s">
        <v>528</v>
      </c>
      <c r="AE8" s="42" t="s">
        <v>529</v>
      </c>
    </row>
    <row r="9" spans="1:31" s="15" customFormat="1" ht="12" customHeight="1">
      <c r="A9" s="49"/>
      <c r="B9" s="50"/>
      <c r="C9" s="14"/>
      <c r="D9" s="14"/>
      <c r="E9" s="50"/>
      <c r="F9" s="50"/>
      <c r="G9" s="50"/>
      <c r="H9" s="14"/>
      <c r="I9" s="14"/>
      <c r="J9" s="14"/>
      <c r="K9" s="14"/>
      <c r="L9" s="14"/>
      <c r="M9" s="14"/>
      <c r="N9" s="14"/>
      <c r="O9" s="16"/>
      <c r="V9" s="22"/>
      <c r="W9" s="22"/>
      <c r="X9" s="55" t="s">
        <v>576</v>
      </c>
      <c r="Y9" s="28" t="s">
        <v>405</v>
      </c>
      <c r="Z9" s="19">
        <v>8</v>
      </c>
      <c r="AA9" s="20" t="s">
        <v>400</v>
      </c>
      <c r="AB9" s="21" t="s">
        <v>56</v>
      </c>
      <c r="AC9" s="29" t="s">
        <v>426</v>
      </c>
      <c r="AD9" s="43" t="s">
        <v>530</v>
      </c>
      <c r="AE9" s="42" t="s">
        <v>531</v>
      </c>
    </row>
    <row r="10" spans="1:31" s="15" customFormat="1" ht="12" customHeight="1">
      <c r="A10" s="49"/>
      <c r="B10" s="50"/>
      <c r="C10" s="14"/>
      <c r="D10" s="14"/>
      <c r="E10" s="50"/>
      <c r="F10" s="50"/>
      <c r="G10" s="50"/>
      <c r="H10" s="14"/>
      <c r="I10" s="14"/>
      <c r="J10" s="14"/>
      <c r="K10" s="14"/>
      <c r="L10" s="14"/>
      <c r="M10" s="14"/>
      <c r="N10" s="14"/>
      <c r="O10" s="16"/>
      <c r="V10" s="22"/>
      <c r="W10" s="22"/>
      <c r="X10" s="55" t="s">
        <v>577</v>
      </c>
      <c r="Y10" s="28" t="s">
        <v>416</v>
      </c>
      <c r="Z10" s="19">
        <v>9</v>
      </c>
      <c r="AA10" s="20" t="s">
        <v>401</v>
      </c>
      <c r="AB10" s="21" t="s">
        <v>57</v>
      </c>
      <c r="AC10" s="29" t="s">
        <v>427</v>
      </c>
      <c r="AD10" s="43" t="s">
        <v>532</v>
      </c>
      <c r="AE10" s="42" t="s">
        <v>533</v>
      </c>
    </row>
    <row r="11" spans="1:31" s="15" customFormat="1" ht="12" customHeight="1">
      <c r="A11" s="49"/>
      <c r="B11" s="50"/>
      <c r="C11" s="14"/>
      <c r="D11" s="14"/>
      <c r="E11" s="50"/>
      <c r="F11" s="50"/>
      <c r="G11" s="50"/>
      <c r="H11" s="14"/>
      <c r="I11" s="14"/>
      <c r="J11" s="14"/>
      <c r="K11" s="14"/>
      <c r="L11" s="14"/>
      <c r="M11" s="14"/>
      <c r="N11" s="14"/>
      <c r="O11" s="16"/>
      <c r="V11" s="22"/>
      <c r="W11" s="22"/>
      <c r="X11" s="55" t="s">
        <v>578</v>
      </c>
      <c r="Y11" s="28" t="s">
        <v>418</v>
      </c>
      <c r="Z11" s="19">
        <v>10</v>
      </c>
      <c r="AA11" s="20" t="s">
        <v>402</v>
      </c>
      <c r="AB11" s="21" t="s">
        <v>21</v>
      </c>
      <c r="AC11" s="29" t="s">
        <v>428</v>
      </c>
      <c r="AD11" s="42" t="s">
        <v>534</v>
      </c>
      <c r="AE11" s="42" t="s">
        <v>535</v>
      </c>
    </row>
    <row r="12" spans="1:31" s="15" customFormat="1" ht="12" customHeight="1">
      <c r="A12" s="49"/>
      <c r="B12" s="50"/>
      <c r="C12" s="14"/>
      <c r="D12" s="14"/>
      <c r="E12" s="50"/>
      <c r="F12" s="50"/>
      <c r="G12" s="50"/>
      <c r="H12" s="14"/>
      <c r="I12" s="14"/>
      <c r="J12" s="14"/>
      <c r="K12" s="14"/>
      <c r="L12" s="14"/>
      <c r="M12" s="14"/>
      <c r="N12" s="14"/>
      <c r="O12" s="16"/>
      <c r="V12" s="22"/>
      <c r="W12" s="22"/>
      <c r="X12" s="55" t="s">
        <v>579</v>
      </c>
      <c r="Y12" s="31" t="s">
        <v>413</v>
      </c>
      <c r="Z12" s="19">
        <v>11</v>
      </c>
      <c r="AA12" s="20" t="s">
        <v>403</v>
      </c>
      <c r="AB12" s="21" t="s">
        <v>22</v>
      </c>
      <c r="AC12" s="29" t="s">
        <v>429</v>
      </c>
      <c r="AD12" s="43" t="s">
        <v>536</v>
      </c>
      <c r="AE12" s="42" t="s">
        <v>537</v>
      </c>
    </row>
    <row r="13" spans="1:31" s="15" customFormat="1" ht="12" customHeight="1">
      <c r="A13" s="49"/>
      <c r="B13" s="50"/>
      <c r="C13" s="14"/>
      <c r="D13" s="14"/>
      <c r="E13" s="50"/>
      <c r="F13" s="50"/>
      <c r="G13" s="50"/>
      <c r="H13" s="14"/>
      <c r="I13" s="14"/>
      <c r="J13" s="14"/>
      <c r="K13" s="14"/>
      <c r="L13" s="14"/>
      <c r="M13" s="14"/>
      <c r="N13" s="14"/>
      <c r="O13" s="16"/>
      <c r="V13" s="22"/>
      <c r="W13" s="22"/>
      <c r="X13" s="55" t="s">
        <v>580</v>
      </c>
      <c r="Y13" s="28" t="s">
        <v>407</v>
      </c>
      <c r="Z13" s="19">
        <v>12</v>
      </c>
      <c r="AA13" s="20" t="s">
        <v>404</v>
      </c>
      <c r="AB13" s="21" t="s">
        <v>23</v>
      </c>
      <c r="AC13" s="29" t="s">
        <v>430</v>
      </c>
      <c r="AD13" s="43" t="s">
        <v>538</v>
      </c>
      <c r="AE13" s="43" t="s">
        <v>539</v>
      </c>
    </row>
    <row r="14" spans="1:31" s="15" customFormat="1" ht="12" customHeight="1">
      <c r="A14" s="49"/>
      <c r="B14" s="50"/>
      <c r="C14" s="14"/>
      <c r="D14" s="14"/>
      <c r="E14" s="50"/>
      <c r="F14" s="50"/>
      <c r="G14" s="50"/>
      <c r="H14" s="14"/>
      <c r="I14" s="14"/>
      <c r="J14" s="14"/>
      <c r="K14" s="14"/>
      <c r="L14" s="14"/>
      <c r="M14" s="14"/>
      <c r="N14" s="14"/>
      <c r="O14" s="16"/>
      <c r="V14" s="22"/>
      <c r="W14" s="22"/>
      <c r="X14" s="55" t="s">
        <v>581</v>
      </c>
      <c r="Y14" s="28" t="s">
        <v>409</v>
      </c>
      <c r="Z14" s="19">
        <v>13</v>
      </c>
      <c r="AA14" s="22"/>
      <c r="AB14" s="21" t="s">
        <v>24</v>
      </c>
      <c r="AC14" s="21" t="s">
        <v>431</v>
      </c>
      <c r="AD14" s="43" t="s">
        <v>540</v>
      </c>
      <c r="AE14" s="43" t="s">
        <v>541</v>
      </c>
    </row>
    <row r="15" spans="1:31" s="15" customFormat="1" ht="12" customHeight="1">
      <c r="A15" s="49"/>
      <c r="B15" s="50"/>
      <c r="C15" s="14"/>
      <c r="D15" s="14"/>
      <c r="E15" s="50"/>
      <c r="F15" s="50"/>
      <c r="G15" s="50"/>
      <c r="H15" s="14"/>
      <c r="I15" s="14"/>
      <c r="J15" s="14"/>
      <c r="K15" s="14"/>
      <c r="L15" s="14"/>
      <c r="M15" s="14"/>
      <c r="N15" s="14"/>
      <c r="O15" s="16"/>
      <c r="V15" s="22"/>
      <c r="W15" s="22"/>
      <c r="X15" s="55" t="s">
        <v>582</v>
      </c>
      <c r="Y15" s="28" t="s">
        <v>412</v>
      </c>
      <c r="Z15" s="19">
        <v>14</v>
      </c>
      <c r="AA15" s="22"/>
      <c r="AB15" s="21" t="s">
        <v>25</v>
      </c>
      <c r="AC15" s="21" t="s">
        <v>432</v>
      </c>
      <c r="AD15" s="42" t="s">
        <v>542</v>
      </c>
      <c r="AE15" s="43" t="s">
        <v>543</v>
      </c>
    </row>
    <row r="16" spans="1:31" s="15" customFormat="1" ht="12" customHeight="1">
      <c r="A16" s="49"/>
      <c r="B16" s="50"/>
      <c r="C16" s="14"/>
      <c r="D16" s="14"/>
      <c r="E16" s="50"/>
      <c r="F16" s="50"/>
      <c r="G16" s="50"/>
      <c r="H16" s="14"/>
      <c r="I16" s="14"/>
      <c r="J16" s="14"/>
      <c r="K16" s="14"/>
      <c r="L16" s="14"/>
      <c r="M16" s="14"/>
      <c r="N16" s="14"/>
      <c r="O16" s="16"/>
      <c r="V16" s="22"/>
      <c r="W16" s="22"/>
      <c r="X16" s="55" t="s">
        <v>583</v>
      </c>
      <c r="Y16" s="28" t="s">
        <v>410</v>
      </c>
      <c r="Z16" s="19">
        <v>15</v>
      </c>
      <c r="AA16" s="22"/>
      <c r="AB16" s="21" t="s">
        <v>58</v>
      </c>
      <c r="AC16" s="29" t="s">
        <v>433</v>
      </c>
      <c r="AD16" s="43" t="s">
        <v>544</v>
      </c>
      <c r="AE16" s="43" t="s">
        <v>545</v>
      </c>
    </row>
    <row r="17" spans="1:31" s="15" customFormat="1" ht="12" customHeight="1">
      <c r="A17" s="49"/>
      <c r="B17" s="50"/>
      <c r="C17" s="14"/>
      <c r="D17" s="14"/>
      <c r="E17" s="50"/>
      <c r="F17" s="50"/>
      <c r="G17" s="50"/>
      <c r="H17" s="14"/>
      <c r="I17" s="14"/>
      <c r="J17" s="14"/>
      <c r="K17" s="14"/>
      <c r="L17" s="14"/>
      <c r="M17" s="14"/>
      <c r="N17" s="14"/>
      <c r="O17" s="16"/>
      <c r="V17" s="22"/>
      <c r="W17" s="22"/>
      <c r="X17" s="55" t="s">
        <v>584</v>
      </c>
      <c r="Y17" s="31" t="s">
        <v>603</v>
      </c>
      <c r="Z17" s="19">
        <v>16</v>
      </c>
      <c r="AA17" s="22"/>
      <c r="AB17" s="21" t="s">
        <v>26</v>
      </c>
      <c r="AC17" s="29" t="s">
        <v>434</v>
      </c>
      <c r="AD17" s="21"/>
      <c r="AE17" s="30"/>
    </row>
    <row r="18" spans="1:31" s="15" customFormat="1" ht="12" customHeight="1">
      <c r="A18" s="49"/>
      <c r="B18" s="50"/>
      <c r="C18" s="14"/>
      <c r="D18" s="14"/>
      <c r="E18" s="50"/>
      <c r="F18" s="50"/>
      <c r="G18" s="50"/>
      <c r="H18" s="14"/>
      <c r="I18" s="14"/>
      <c r="J18" s="14"/>
      <c r="K18" s="14"/>
      <c r="L18" s="14"/>
      <c r="M18" s="14"/>
      <c r="N18" s="14"/>
      <c r="O18" s="16"/>
      <c r="V18" s="22"/>
      <c r="W18" s="22"/>
      <c r="X18" s="55" t="s">
        <v>585</v>
      </c>
      <c r="Y18" s="32"/>
      <c r="Z18" s="19">
        <v>17</v>
      </c>
      <c r="AA18" s="22"/>
      <c r="AB18" s="21" t="s">
        <v>27</v>
      </c>
      <c r="AC18" s="29" t="s">
        <v>435</v>
      </c>
      <c r="AD18" s="21"/>
      <c r="AE18" s="30"/>
    </row>
    <row r="19" spans="1:31" s="15" customFormat="1" ht="12" customHeight="1">
      <c r="A19" s="49"/>
      <c r="B19" s="50"/>
      <c r="C19" s="14"/>
      <c r="D19" s="14"/>
      <c r="E19" s="50"/>
      <c r="F19" s="50"/>
      <c r="G19" s="50"/>
      <c r="H19" s="14"/>
      <c r="I19" s="14"/>
      <c r="J19" s="14"/>
      <c r="K19" s="14"/>
      <c r="L19" s="14"/>
      <c r="M19" s="14"/>
      <c r="N19" s="14"/>
      <c r="O19" s="16"/>
      <c r="V19" s="22"/>
      <c r="W19" s="22"/>
      <c r="X19" s="55" t="s">
        <v>586</v>
      </c>
      <c r="Y19" s="32"/>
      <c r="Z19" s="19">
        <v>18</v>
      </c>
      <c r="AA19" s="22"/>
      <c r="AB19" s="21" t="s">
        <v>28</v>
      </c>
      <c r="AC19" s="29" t="s">
        <v>436</v>
      </c>
      <c r="AD19" s="21"/>
      <c r="AE19" s="30"/>
    </row>
    <row r="20" spans="1:31" s="15" customFormat="1" ht="12" customHeight="1">
      <c r="A20" s="49"/>
      <c r="B20" s="50"/>
      <c r="C20" s="14"/>
      <c r="D20" s="14"/>
      <c r="E20" s="50"/>
      <c r="F20" s="50"/>
      <c r="G20" s="50"/>
      <c r="H20" s="14"/>
      <c r="I20" s="14"/>
      <c r="J20" s="14"/>
      <c r="K20" s="14"/>
      <c r="L20" s="14"/>
      <c r="M20" s="14"/>
      <c r="N20" s="14"/>
      <c r="O20" s="16"/>
      <c r="V20" s="22"/>
      <c r="W20" s="22"/>
      <c r="X20" s="55" t="s">
        <v>587</v>
      </c>
      <c r="Y20" s="32"/>
      <c r="Z20" s="19">
        <v>19</v>
      </c>
      <c r="AA20" s="22"/>
      <c r="AB20" s="21" t="s">
        <v>29</v>
      </c>
      <c r="AC20" s="29" t="s">
        <v>437</v>
      </c>
      <c r="AD20" s="21"/>
      <c r="AE20" s="30"/>
    </row>
    <row r="21" spans="1:31" s="15" customFormat="1" ht="12" customHeight="1">
      <c r="A21" s="49"/>
      <c r="B21" s="50"/>
      <c r="C21" s="14"/>
      <c r="D21" s="14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6"/>
      <c r="V21" s="22"/>
      <c r="W21" s="22"/>
      <c r="X21" s="55" t="s">
        <v>588</v>
      </c>
      <c r="Y21" s="32"/>
      <c r="Z21" s="19">
        <v>20</v>
      </c>
      <c r="AA21" s="22"/>
      <c r="AB21" s="21" t="s">
        <v>59</v>
      </c>
      <c r="AC21" s="29" t="s">
        <v>438</v>
      </c>
      <c r="AD21" s="21"/>
      <c r="AE21" s="30"/>
    </row>
    <row r="22" spans="1:31" s="15" customFormat="1" ht="12" customHeight="1">
      <c r="A22" s="49"/>
      <c r="B22" s="50"/>
      <c r="C22" s="14"/>
      <c r="D22" s="14"/>
      <c r="E22" s="50"/>
      <c r="F22" s="50"/>
      <c r="G22" s="50"/>
      <c r="H22" s="14"/>
      <c r="I22" s="14"/>
      <c r="J22" s="14"/>
      <c r="K22" s="14"/>
      <c r="L22" s="14"/>
      <c r="M22" s="14"/>
      <c r="N22" s="14"/>
      <c r="O22" s="16"/>
      <c r="V22" s="22"/>
      <c r="W22" s="22"/>
      <c r="X22" s="55" t="s">
        <v>589</v>
      </c>
      <c r="Y22" s="32"/>
      <c r="Z22" s="19">
        <v>21</v>
      </c>
      <c r="AA22" s="22"/>
      <c r="AB22" s="21" t="s">
        <v>30</v>
      </c>
      <c r="AC22" s="21" t="s">
        <v>439</v>
      </c>
      <c r="AD22" s="21"/>
      <c r="AE22" s="30"/>
    </row>
    <row r="23" spans="1:31" s="15" customFormat="1" ht="12" customHeight="1">
      <c r="A23" s="49"/>
      <c r="B23" s="50"/>
      <c r="C23" s="14"/>
      <c r="D23" s="14"/>
      <c r="E23" s="50"/>
      <c r="F23" s="50"/>
      <c r="G23" s="50"/>
      <c r="H23" s="14"/>
      <c r="I23" s="14"/>
      <c r="J23" s="14"/>
      <c r="K23" s="14"/>
      <c r="L23" s="14"/>
      <c r="M23" s="14"/>
      <c r="N23" s="14"/>
      <c r="O23" s="16"/>
      <c r="V23" s="22"/>
      <c r="W23" s="22"/>
      <c r="X23" s="55" t="s">
        <v>590</v>
      </c>
      <c r="Y23" s="32"/>
      <c r="Z23" s="19">
        <v>22</v>
      </c>
      <c r="AA23" s="22"/>
      <c r="AB23" s="21" t="s">
        <v>31</v>
      </c>
      <c r="AC23" s="21" t="s">
        <v>440</v>
      </c>
      <c r="AD23" s="21"/>
      <c r="AE23" s="30"/>
    </row>
    <row r="24" spans="1:31" s="15" customFormat="1" ht="12" customHeight="1">
      <c r="A24" s="49"/>
      <c r="B24" s="50"/>
      <c r="C24" s="14"/>
      <c r="D24" s="14"/>
      <c r="E24" s="50"/>
      <c r="F24" s="50"/>
      <c r="G24" s="50"/>
      <c r="H24" s="14"/>
      <c r="I24" s="14"/>
      <c r="J24" s="14"/>
      <c r="K24" s="14"/>
      <c r="L24" s="14"/>
      <c r="M24" s="14"/>
      <c r="N24" s="14"/>
      <c r="O24" s="16"/>
      <c r="V24" s="22"/>
      <c r="W24" s="22"/>
      <c r="X24" s="55" t="s">
        <v>591</v>
      </c>
      <c r="Y24" s="32"/>
      <c r="Z24" s="19">
        <v>23</v>
      </c>
      <c r="AA24" s="22"/>
      <c r="AB24" s="21" t="s">
        <v>32</v>
      </c>
      <c r="AC24" s="29" t="s">
        <v>441</v>
      </c>
      <c r="AD24" s="21"/>
      <c r="AE24" s="30"/>
    </row>
    <row r="25" spans="1:31" s="15" customFormat="1" ht="12" customHeight="1">
      <c r="A25" s="49"/>
      <c r="B25" s="50"/>
      <c r="C25" s="14"/>
      <c r="D25" s="14"/>
      <c r="E25" s="50"/>
      <c r="F25" s="50"/>
      <c r="G25" s="50"/>
      <c r="H25" s="14"/>
      <c r="I25" s="14"/>
      <c r="J25" s="14"/>
      <c r="K25" s="14"/>
      <c r="L25" s="14"/>
      <c r="M25" s="14"/>
      <c r="N25" s="14"/>
      <c r="O25" s="16"/>
      <c r="V25" s="22"/>
      <c r="W25" s="22"/>
      <c r="X25" s="55" t="s">
        <v>592</v>
      </c>
      <c r="Y25" s="32"/>
      <c r="Z25" s="19">
        <v>24</v>
      </c>
      <c r="AA25" s="22"/>
      <c r="AB25" s="21" t="s">
        <v>33</v>
      </c>
      <c r="AC25" s="22"/>
      <c r="AD25" s="21"/>
      <c r="AE25" s="30"/>
    </row>
    <row r="26" spans="1:31" s="15" customFormat="1" ht="12" customHeight="1">
      <c r="A26" s="49"/>
      <c r="B26" s="50"/>
      <c r="C26" s="14"/>
      <c r="D26" s="14"/>
      <c r="E26" s="50"/>
      <c r="F26" s="50"/>
      <c r="G26" s="50"/>
      <c r="H26" s="14"/>
      <c r="I26" s="14"/>
      <c r="J26" s="14"/>
      <c r="K26" s="14"/>
      <c r="L26" s="14"/>
      <c r="M26" s="14"/>
      <c r="N26" s="14"/>
      <c r="O26" s="16"/>
      <c r="V26" s="22"/>
      <c r="W26" s="22"/>
      <c r="X26" s="55" t="s">
        <v>593</v>
      </c>
      <c r="Y26" s="32"/>
      <c r="Z26" s="19">
        <v>25</v>
      </c>
      <c r="AA26" s="22"/>
      <c r="AB26" s="21" t="s">
        <v>34</v>
      </c>
      <c r="AC26" s="22"/>
      <c r="AD26" s="21"/>
      <c r="AE26" s="30"/>
    </row>
    <row r="27" spans="1:31" s="15" customFormat="1" ht="12" customHeight="1">
      <c r="A27" s="49"/>
      <c r="B27" s="50"/>
      <c r="C27" s="14"/>
      <c r="D27" s="14"/>
      <c r="E27" s="50"/>
      <c r="F27" s="50"/>
      <c r="G27" s="50"/>
      <c r="H27" s="14"/>
      <c r="I27" s="14"/>
      <c r="J27" s="14"/>
      <c r="K27" s="14"/>
      <c r="L27" s="14"/>
      <c r="M27" s="14"/>
      <c r="N27" s="14"/>
      <c r="O27" s="16"/>
      <c r="V27" s="22"/>
      <c r="W27" s="22"/>
      <c r="X27" s="55" t="s">
        <v>594</v>
      </c>
      <c r="Y27" s="32"/>
      <c r="Z27" s="19">
        <v>26</v>
      </c>
      <c r="AA27" s="22"/>
      <c r="AB27" s="21" t="s">
        <v>35</v>
      </c>
      <c r="AC27" s="22"/>
      <c r="AD27" s="21"/>
      <c r="AE27" s="30"/>
    </row>
    <row r="28" spans="1:31" s="15" customFormat="1" ht="12" customHeight="1">
      <c r="A28" s="49"/>
      <c r="B28" s="50"/>
      <c r="C28" s="14"/>
      <c r="D28" s="14"/>
      <c r="E28" s="50"/>
      <c r="F28" s="50"/>
      <c r="G28" s="50"/>
      <c r="H28" s="14"/>
      <c r="I28" s="14"/>
      <c r="J28" s="14"/>
      <c r="K28" s="14"/>
      <c r="L28" s="14"/>
      <c r="M28" s="14"/>
      <c r="N28" s="14"/>
      <c r="O28" s="16"/>
      <c r="V28" s="22"/>
      <c r="W28" s="22"/>
      <c r="X28" s="55" t="s">
        <v>595</v>
      </c>
      <c r="Y28" s="32"/>
      <c r="Z28" s="19">
        <v>27</v>
      </c>
      <c r="AA28" s="22"/>
      <c r="AB28" s="21" t="s">
        <v>60</v>
      </c>
      <c r="AC28" s="22"/>
      <c r="AD28" s="21"/>
      <c r="AE28" s="30"/>
    </row>
    <row r="29" spans="1:31" s="15" customFormat="1" ht="12" customHeight="1">
      <c r="A29" s="49"/>
      <c r="B29" s="50"/>
      <c r="C29" s="14"/>
      <c r="D29" s="14"/>
      <c r="E29" s="50"/>
      <c r="F29" s="50"/>
      <c r="G29" s="50"/>
      <c r="H29" s="14"/>
      <c r="I29" s="14"/>
      <c r="J29" s="14"/>
      <c r="K29" s="14"/>
      <c r="L29" s="14"/>
      <c r="M29" s="14"/>
      <c r="N29" s="14"/>
      <c r="O29" s="16"/>
      <c r="V29" s="22"/>
      <c r="W29" s="22"/>
      <c r="X29" s="55" t="s">
        <v>596</v>
      </c>
      <c r="Y29" s="32"/>
      <c r="Z29" s="19">
        <v>28</v>
      </c>
      <c r="AA29" s="22"/>
      <c r="AB29" s="21" t="s">
        <v>604</v>
      </c>
      <c r="AC29" s="22"/>
      <c r="AD29" s="21"/>
      <c r="AE29" s="30"/>
    </row>
    <row r="30" spans="1:31" ht="12" customHeight="1">
      <c r="A30" s="49"/>
      <c r="B30" s="50"/>
      <c r="C30" s="14"/>
      <c r="D30" s="14"/>
      <c r="E30" s="50"/>
      <c r="F30" s="50"/>
      <c r="G30" s="50"/>
      <c r="H30" s="14"/>
      <c r="I30" s="14"/>
      <c r="J30" s="14"/>
      <c r="K30" s="14"/>
      <c r="L30" s="14"/>
      <c r="M30" s="14"/>
      <c r="N30" s="14"/>
      <c r="O30" s="16"/>
      <c r="V30" s="18"/>
      <c r="W30" s="18"/>
      <c r="X30" s="55" t="s">
        <v>597</v>
      </c>
      <c r="Y30" s="33"/>
      <c r="Z30" s="19">
        <v>29</v>
      </c>
      <c r="AA30" s="18"/>
      <c r="AB30" s="21" t="s">
        <v>36</v>
      </c>
      <c r="AC30" s="18"/>
      <c r="AD30" s="21"/>
      <c r="AE30" s="30"/>
    </row>
    <row r="31" spans="1:31" ht="12" customHeight="1">
      <c r="A31" s="49"/>
      <c r="B31" s="50"/>
      <c r="C31" s="14"/>
      <c r="D31" s="14"/>
      <c r="E31" s="50"/>
      <c r="F31" s="50"/>
      <c r="G31" s="50"/>
      <c r="H31" s="14"/>
      <c r="I31" s="14"/>
      <c r="J31" s="14"/>
      <c r="K31" s="14"/>
      <c r="L31" s="14"/>
      <c r="M31" s="14"/>
      <c r="N31" s="14"/>
      <c r="O31" s="16"/>
      <c r="V31" s="18"/>
      <c r="W31" s="18"/>
      <c r="X31" s="55" t="s">
        <v>598</v>
      </c>
      <c r="Y31" s="33"/>
      <c r="Z31" s="19">
        <v>30</v>
      </c>
      <c r="AA31" s="18"/>
      <c r="AB31" s="21" t="s">
        <v>37</v>
      </c>
      <c r="AC31" s="18"/>
      <c r="AD31" s="21"/>
      <c r="AE31" s="30"/>
    </row>
    <row r="32" spans="1:31" ht="12" customHeight="1">
      <c r="A32" s="49"/>
      <c r="B32" s="50"/>
      <c r="C32" s="14"/>
      <c r="D32" s="14"/>
      <c r="E32" s="50"/>
      <c r="F32" s="50"/>
      <c r="G32" s="50"/>
      <c r="H32" s="14"/>
      <c r="I32" s="14"/>
      <c r="J32" s="14"/>
      <c r="K32" s="14"/>
      <c r="L32" s="14"/>
      <c r="M32" s="14"/>
      <c r="N32" s="14"/>
      <c r="O32" s="16"/>
      <c r="V32" s="18"/>
      <c r="W32" s="18"/>
      <c r="X32" s="55" t="s">
        <v>599</v>
      </c>
      <c r="Y32" s="33"/>
      <c r="Z32" s="19">
        <v>31</v>
      </c>
      <c r="AA32" s="18"/>
      <c r="AB32" s="21" t="s">
        <v>38</v>
      </c>
      <c r="AC32" s="18"/>
      <c r="AD32" s="21"/>
      <c r="AE32" s="30"/>
    </row>
    <row r="33" spans="1:31" ht="12" customHeight="1">
      <c r="A33" s="49"/>
      <c r="B33" s="50"/>
      <c r="C33" s="14"/>
      <c r="D33" s="14"/>
      <c r="E33" s="50"/>
      <c r="F33" s="50"/>
      <c r="G33" s="50"/>
      <c r="H33" s="14"/>
      <c r="I33" s="14"/>
      <c r="J33" s="14"/>
      <c r="K33" s="14"/>
      <c r="L33" s="14"/>
      <c r="M33" s="14"/>
      <c r="N33" s="14"/>
      <c r="O33" s="16"/>
      <c r="V33" s="18"/>
      <c r="W33" s="18"/>
      <c r="X33" s="55" t="s">
        <v>600</v>
      </c>
      <c r="Y33" s="33"/>
      <c r="Z33" s="18"/>
      <c r="AA33" s="18"/>
      <c r="AB33" s="21" t="s">
        <v>39</v>
      </c>
      <c r="AC33" s="18"/>
      <c r="AD33" s="21"/>
      <c r="AE33" s="30"/>
    </row>
    <row r="34" spans="1:31" ht="12" customHeight="1">
      <c r="A34" s="49"/>
      <c r="B34" s="50"/>
      <c r="C34" s="14"/>
      <c r="D34" s="14"/>
      <c r="E34" s="50"/>
      <c r="F34" s="50"/>
      <c r="G34" s="50"/>
      <c r="H34" s="14"/>
      <c r="I34" s="14"/>
      <c r="J34" s="14"/>
      <c r="K34" s="14"/>
      <c r="L34" s="14"/>
      <c r="M34" s="14"/>
      <c r="N34" s="14"/>
      <c r="O34" s="16"/>
      <c r="V34" s="18"/>
      <c r="W34" s="18"/>
      <c r="X34" s="55" t="s">
        <v>601</v>
      </c>
      <c r="Y34" s="33"/>
      <c r="Z34" s="18"/>
      <c r="AA34" s="18"/>
      <c r="AB34" s="21" t="s">
        <v>40</v>
      </c>
      <c r="AC34" s="18"/>
      <c r="AD34" s="21"/>
      <c r="AE34" s="30"/>
    </row>
    <row r="35" spans="1:31" ht="12" customHeight="1">
      <c r="A35" s="49"/>
      <c r="B35" s="50"/>
      <c r="C35" s="14"/>
      <c r="D35" s="14"/>
      <c r="E35" s="50"/>
      <c r="F35" s="50"/>
      <c r="G35" s="50"/>
      <c r="H35" s="14"/>
      <c r="I35" s="14"/>
      <c r="J35" s="14"/>
      <c r="K35" s="14"/>
      <c r="L35" s="14"/>
      <c r="M35" s="14"/>
      <c r="N35" s="14"/>
      <c r="O35" s="16"/>
      <c r="V35" s="18"/>
      <c r="W35" s="18"/>
      <c r="X35" s="18"/>
      <c r="Y35" s="33"/>
      <c r="Z35" s="18"/>
      <c r="AA35" s="18"/>
      <c r="AB35" s="21" t="s">
        <v>41</v>
      </c>
      <c r="AC35" s="18"/>
      <c r="AD35" s="21"/>
      <c r="AE35" s="30"/>
    </row>
    <row r="36" spans="1:31" ht="12" customHeight="1">
      <c r="A36" s="49"/>
      <c r="B36" s="50"/>
      <c r="C36" s="14"/>
      <c r="D36" s="14"/>
      <c r="E36" s="50"/>
      <c r="F36" s="50"/>
      <c r="G36" s="50"/>
      <c r="H36" s="14"/>
      <c r="I36" s="14"/>
      <c r="J36" s="14"/>
      <c r="K36" s="14"/>
      <c r="L36" s="14"/>
      <c r="M36" s="14"/>
      <c r="N36" s="14"/>
      <c r="O36" s="16"/>
      <c r="V36" s="18"/>
      <c r="W36" s="18"/>
      <c r="X36" s="18"/>
      <c r="Y36" s="33"/>
      <c r="Z36" s="18"/>
      <c r="AA36" s="18"/>
      <c r="AB36" s="21" t="s">
        <v>42</v>
      </c>
      <c r="AC36" s="18"/>
      <c r="AD36" s="21"/>
      <c r="AE36" s="30"/>
    </row>
    <row r="37" spans="1:31" ht="12" customHeight="1">
      <c r="A37" s="49"/>
      <c r="B37" s="50"/>
      <c r="C37" s="14"/>
      <c r="D37" s="14"/>
      <c r="E37" s="50"/>
      <c r="F37" s="50"/>
      <c r="G37" s="50"/>
      <c r="H37" s="14"/>
      <c r="I37" s="14"/>
      <c r="J37" s="14"/>
      <c r="K37" s="14"/>
      <c r="L37" s="14"/>
      <c r="M37" s="14"/>
      <c r="N37" s="14"/>
      <c r="O37" s="16"/>
      <c r="V37" s="18"/>
      <c r="W37" s="18"/>
      <c r="X37" s="18"/>
      <c r="Y37" s="33"/>
      <c r="Z37" s="18"/>
      <c r="AA37" s="18"/>
      <c r="AB37" s="21" t="s">
        <v>43</v>
      </c>
      <c r="AC37" s="18"/>
      <c r="AD37" s="21"/>
      <c r="AE37" s="30"/>
    </row>
    <row r="38" spans="1:31" ht="12" customHeight="1">
      <c r="A38" s="49"/>
      <c r="B38" s="50"/>
      <c r="C38" s="14"/>
      <c r="D38" s="14"/>
      <c r="E38" s="50"/>
      <c r="F38" s="50"/>
      <c r="G38" s="50"/>
      <c r="H38" s="14"/>
      <c r="I38" s="14"/>
      <c r="J38" s="14"/>
      <c r="K38" s="14"/>
      <c r="L38" s="14"/>
      <c r="M38" s="14"/>
      <c r="N38" s="14"/>
      <c r="O38" s="16"/>
      <c r="V38" s="18"/>
      <c r="W38" s="18"/>
      <c r="X38" s="18"/>
      <c r="Y38" s="33"/>
      <c r="Z38" s="18"/>
      <c r="AA38" s="18"/>
      <c r="AB38" s="21" t="s">
        <v>44</v>
      </c>
      <c r="AC38" s="18"/>
      <c r="AD38" s="21"/>
      <c r="AE38" s="30"/>
    </row>
    <row r="39" spans="1:31" ht="12" customHeight="1">
      <c r="A39" s="49"/>
      <c r="B39" s="50"/>
      <c r="C39" s="14"/>
      <c r="D39" s="14"/>
      <c r="E39" s="50"/>
      <c r="F39" s="50"/>
      <c r="G39" s="50"/>
      <c r="H39" s="14"/>
      <c r="I39" s="14"/>
      <c r="J39" s="14"/>
      <c r="K39" s="14"/>
      <c r="L39" s="14"/>
      <c r="M39" s="14"/>
      <c r="N39" s="14"/>
      <c r="O39" s="16"/>
      <c r="V39" s="18"/>
      <c r="W39" s="18"/>
      <c r="X39" s="18"/>
      <c r="Y39" s="33"/>
      <c r="Z39" s="18"/>
      <c r="AA39" s="18"/>
      <c r="AB39" s="21" t="s">
        <v>45</v>
      </c>
      <c r="AC39" s="18"/>
      <c r="AD39" s="21"/>
      <c r="AE39" s="30"/>
    </row>
    <row r="40" spans="1:31" ht="12" customHeight="1">
      <c r="A40" s="49"/>
      <c r="B40" s="50"/>
      <c r="C40" s="14"/>
      <c r="D40" s="14"/>
      <c r="E40" s="50"/>
      <c r="F40" s="50"/>
      <c r="G40" s="50"/>
      <c r="H40" s="14"/>
      <c r="I40" s="14"/>
      <c r="J40" s="14"/>
      <c r="K40" s="14"/>
      <c r="L40" s="14"/>
      <c r="M40" s="14"/>
      <c r="N40" s="14"/>
      <c r="O40" s="16"/>
      <c r="V40" s="18"/>
      <c r="W40" s="18"/>
      <c r="X40" s="18"/>
      <c r="Y40" s="33"/>
      <c r="Z40" s="18"/>
      <c r="AA40" s="18"/>
      <c r="AB40" s="21" t="s">
        <v>46</v>
      </c>
      <c r="AC40" s="18"/>
      <c r="AD40" s="21"/>
      <c r="AE40" s="30"/>
    </row>
    <row r="41" spans="1:31" ht="12" customHeight="1">
      <c r="A41" s="49"/>
      <c r="B41" s="50"/>
      <c r="C41" s="14"/>
      <c r="D41" s="14"/>
      <c r="E41" s="50"/>
      <c r="F41" s="50"/>
      <c r="G41" s="50"/>
      <c r="H41" s="14"/>
      <c r="I41" s="14"/>
      <c r="J41" s="14"/>
      <c r="K41" s="14"/>
      <c r="L41" s="14"/>
      <c r="M41" s="14"/>
      <c r="N41" s="14"/>
      <c r="O41" s="16"/>
      <c r="V41" s="18"/>
      <c r="W41" s="18"/>
      <c r="X41" s="18"/>
      <c r="Y41" s="33"/>
      <c r="Z41" s="18"/>
      <c r="AA41" s="18"/>
      <c r="AB41" s="21" t="s">
        <v>47</v>
      </c>
      <c r="AC41" s="18"/>
      <c r="AD41" s="21"/>
      <c r="AE41" s="30"/>
    </row>
    <row r="42" spans="1:31" ht="12" customHeight="1">
      <c r="A42" s="49"/>
      <c r="B42" s="50"/>
      <c r="C42" s="14"/>
      <c r="D42" s="14"/>
      <c r="E42" s="50"/>
      <c r="F42" s="50"/>
      <c r="G42" s="50"/>
      <c r="H42" s="14"/>
      <c r="I42" s="14"/>
      <c r="J42" s="14"/>
      <c r="K42" s="14"/>
      <c r="L42" s="14"/>
      <c r="M42" s="14"/>
      <c r="N42" s="14"/>
      <c r="O42" s="16"/>
      <c r="V42" s="18"/>
      <c r="W42" s="18"/>
      <c r="X42" s="18"/>
      <c r="Y42" s="33"/>
      <c r="Z42" s="18"/>
      <c r="AA42" s="18"/>
      <c r="AB42" s="21" t="s">
        <v>48</v>
      </c>
      <c r="AC42" s="18"/>
      <c r="AD42" s="21"/>
      <c r="AE42" s="30"/>
    </row>
    <row r="43" spans="1:31" ht="12" customHeight="1">
      <c r="A43" s="49"/>
      <c r="B43" s="50"/>
      <c r="C43" s="14"/>
      <c r="D43" s="14"/>
      <c r="E43" s="50"/>
      <c r="F43" s="50"/>
      <c r="G43" s="50"/>
      <c r="H43" s="14"/>
      <c r="I43" s="14"/>
      <c r="J43" s="14"/>
      <c r="K43" s="14"/>
      <c r="L43" s="14"/>
      <c r="M43" s="14"/>
      <c r="N43" s="14"/>
      <c r="O43" s="16"/>
      <c r="V43" s="18"/>
      <c r="W43" s="18"/>
      <c r="X43" s="18"/>
      <c r="Y43" s="33"/>
      <c r="Z43" s="18"/>
      <c r="AA43" s="18"/>
      <c r="AB43" s="21" t="s">
        <v>49</v>
      </c>
      <c r="AC43" s="18"/>
      <c r="AD43" s="21"/>
      <c r="AE43" s="30"/>
    </row>
    <row r="44" spans="1:31" ht="12" customHeight="1">
      <c r="A44" s="49"/>
      <c r="B44" s="50"/>
      <c r="C44" s="14"/>
      <c r="D44" s="14"/>
      <c r="E44" s="50"/>
      <c r="F44" s="50"/>
      <c r="G44" s="50"/>
      <c r="H44" s="14"/>
      <c r="I44" s="14"/>
      <c r="J44" s="14"/>
      <c r="K44" s="14"/>
      <c r="L44" s="14"/>
      <c r="M44" s="14"/>
      <c r="N44" s="14"/>
      <c r="O44" s="16"/>
      <c r="V44" s="18"/>
      <c r="W44" s="18"/>
      <c r="X44" s="18"/>
      <c r="Y44" s="33"/>
      <c r="Z44" s="18"/>
      <c r="AA44" s="18"/>
      <c r="AB44" s="21" t="s">
        <v>50</v>
      </c>
      <c r="AC44" s="18"/>
      <c r="AD44" s="21"/>
      <c r="AE44" s="30"/>
    </row>
    <row r="45" spans="1:31" ht="12" customHeight="1">
      <c r="A45" s="49"/>
      <c r="B45" s="50"/>
      <c r="C45" s="14"/>
      <c r="D45" s="14"/>
      <c r="E45" s="50"/>
      <c r="F45" s="50"/>
      <c r="G45" s="50"/>
      <c r="H45" s="14"/>
      <c r="I45" s="14"/>
      <c r="J45" s="14"/>
      <c r="K45" s="14"/>
      <c r="L45" s="14"/>
      <c r="M45" s="14"/>
      <c r="N45" s="14"/>
      <c r="O45" s="16"/>
      <c r="V45" s="18"/>
      <c r="W45" s="18"/>
      <c r="X45" s="18"/>
      <c r="Y45" s="33"/>
      <c r="Z45" s="18"/>
      <c r="AA45" s="18"/>
      <c r="AB45" s="21" t="s">
        <v>51</v>
      </c>
      <c r="AC45" s="18"/>
      <c r="AD45" s="21"/>
      <c r="AE45" s="30"/>
    </row>
    <row r="46" spans="1:31" ht="12" customHeight="1">
      <c r="A46" s="49"/>
      <c r="B46" s="50"/>
      <c r="C46" s="14"/>
      <c r="D46" s="14"/>
      <c r="E46" s="50"/>
      <c r="F46" s="50"/>
      <c r="G46" s="50"/>
      <c r="H46" s="14"/>
      <c r="I46" s="14"/>
      <c r="J46" s="14"/>
      <c r="K46" s="14"/>
      <c r="L46" s="14"/>
      <c r="M46" s="14"/>
      <c r="N46" s="14"/>
      <c r="O46" s="16"/>
      <c r="V46" s="18"/>
      <c r="W46" s="18"/>
      <c r="X46" s="18"/>
      <c r="Y46" s="33"/>
      <c r="Z46" s="18"/>
      <c r="AA46" s="18"/>
      <c r="AB46" s="21" t="s">
        <v>52</v>
      </c>
      <c r="AC46" s="18"/>
      <c r="AD46" s="21"/>
      <c r="AE46" s="30"/>
    </row>
    <row r="47" spans="1:31" ht="12" customHeight="1">
      <c r="A47" s="49"/>
      <c r="B47" s="50"/>
      <c r="C47" s="14"/>
      <c r="D47" s="14"/>
      <c r="E47" s="50"/>
      <c r="F47" s="50"/>
      <c r="G47" s="50"/>
      <c r="H47" s="14"/>
      <c r="I47" s="14"/>
      <c r="J47" s="14"/>
      <c r="K47" s="14"/>
      <c r="L47" s="14"/>
      <c r="M47" s="14"/>
      <c r="N47" s="14"/>
      <c r="O47" s="16"/>
      <c r="V47" s="18"/>
      <c r="W47" s="18"/>
      <c r="X47" s="18"/>
      <c r="Y47" s="33"/>
      <c r="Z47" s="18"/>
      <c r="AA47" s="18"/>
      <c r="AB47" s="21" t="s">
        <v>61</v>
      </c>
      <c r="AC47" s="18"/>
      <c r="AD47" s="21"/>
      <c r="AE47" s="30"/>
    </row>
    <row r="48" spans="1:31" ht="12" customHeight="1">
      <c r="A48" s="49"/>
      <c r="B48" s="50"/>
      <c r="C48" s="14"/>
      <c r="D48" s="14"/>
      <c r="E48" s="50"/>
      <c r="F48" s="50"/>
      <c r="G48" s="50"/>
      <c r="H48" s="14"/>
      <c r="I48" s="14"/>
      <c r="J48" s="14"/>
      <c r="K48" s="14"/>
      <c r="L48" s="14"/>
      <c r="M48" s="14"/>
      <c r="N48" s="14"/>
      <c r="O48" s="16"/>
      <c r="V48" s="18"/>
      <c r="W48" s="18"/>
      <c r="X48" s="18"/>
      <c r="Y48" s="33"/>
      <c r="Z48" s="18"/>
      <c r="AA48" s="18"/>
      <c r="AB48" s="18"/>
      <c r="AC48" s="18"/>
      <c r="AD48" s="21"/>
      <c r="AE48" s="30"/>
    </row>
    <row r="49" spans="1:31" ht="12" customHeight="1">
      <c r="A49" s="49"/>
      <c r="B49" s="50"/>
      <c r="C49" s="14"/>
      <c r="D49" s="14"/>
      <c r="E49" s="50"/>
      <c r="F49" s="50"/>
      <c r="G49" s="50"/>
      <c r="H49" s="14"/>
      <c r="I49" s="14"/>
      <c r="J49" s="14"/>
      <c r="K49" s="14"/>
      <c r="L49" s="14"/>
      <c r="M49" s="14"/>
      <c r="N49" s="14"/>
      <c r="O49" s="16"/>
      <c r="V49" s="18"/>
      <c r="W49" s="18"/>
      <c r="X49" s="18"/>
      <c r="Y49" s="33"/>
      <c r="Z49" s="18"/>
      <c r="AA49" s="18"/>
      <c r="AB49" s="18"/>
      <c r="AC49" s="18"/>
      <c r="AD49" s="21"/>
      <c r="AE49" s="30"/>
    </row>
    <row r="50" spans="1:31" ht="12" customHeight="1">
      <c r="A50" s="49"/>
      <c r="B50" s="50"/>
      <c r="C50" s="14"/>
      <c r="D50" s="14"/>
      <c r="E50" s="50"/>
      <c r="F50" s="50"/>
      <c r="G50" s="50"/>
      <c r="H50" s="14"/>
      <c r="I50" s="14"/>
      <c r="J50" s="14"/>
      <c r="K50" s="14"/>
      <c r="L50" s="14"/>
      <c r="M50" s="14"/>
      <c r="N50" s="14"/>
      <c r="O50" s="16"/>
      <c r="V50" s="18"/>
      <c r="W50" s="18"/>
      <c r="X50" s="18"/>
      <c r="Y50" s="33"/>
      <c r="Z50" s="18"/>
      <c r="AA50" s="18"/>
      <c r="AB50" s="18"/>
      <c r="AC50" s="18"/>
      <c r="AD50" s="21"/>
      <c r="AE50" s="30"/>
    </row>
    <row r="51" spans="1:31" ht="12" customHeight="1">
      <c r="A51" s="49"/>
      <c r="B51" s="50"/>
      <c r="C51" s="14"/>
      <c r="D51" s="14"/>
      <c r="E51" s="50"/>
      <c r="F51" s="50"/>
      <c r="G51" s="50"/>
      <c r="H51" s="14"/>
      <c r="I51" s="14"/>
      <c r="J51" s="14"/>
      <c r="K51" s="14"/>
      <c r="L51" s="14"/>
      <c r="M51" s="14"/>
      <c r="N51" s="14"/>
      <c r="O51" s="16"/>
      <c r="V51" s="18"/>
      <c r="W51" s="18"/>
      <c r="X51" s="18"/>
      <c r="Y51" s="33"/>
      <c r="Z51" s="18"/>
      <c r="AA51" s="18"/>
      <c r="AB51" s="18"/>
      <c r="AC51" s="18"/>
      <c r="AD51" s="21"/>
      <c r="AE51" s="30"/>
    </row>
    <row r="52" spans="1:31" ht="12" customHeight="1">
      <c r="A52" s="49"/>
      <c r="B52" s="50"/>
      <c r="C52" s="14"/>
      <c r="D52" s="14"/>
      <c r="E52" s="50"/>
      <c r="F52" s="50"/>
      <c r="G52" s="50"/>
      <c r="H52" s="14"/>
      <c r="I52" s="14"/>
      <c r="J52" s="14"/>
      <c r="K52" s="14"/>
      <c r="L52" s="14"/>
      <c r="M52" s="14"/>
      <c r="N52" s="14"/>
      <c r="O52" s="16"/>
      <c r="V52" s="18"/>
      <c r="W52" s="18"/>
      <c r="X52" s="18"/>
      <c r="Y52" s="33"/>
      <c r="Z52" s="18"/>
      <c r="AA52" s="18"/>
      <c r="AB52" s="18"/>
      <c r="AC52" s="18"/>
      <c r="AD52" s="21"/>
      <c r="AE52" s="30"/>
    </row>
    <row r="53" spans="1:31" ht="12" customHeight="1">
      <c r="A53" s="49"/>
      <c r="B53" s="50"/>
      <c r="C53" s="14"/>
      <c r="D53" s="14"/>
      <c r="E53" s="50"/>
      <c r="F53" s="50"/>
      <c r="G53" s="50"/>
      <c r="H53" s="14"/>
      <c r="I53" s="14"/>
      <c r="J53" s="14"/>
      <c r="K53" s="14"/>
      <c r="L53" s="14"/>
      <c r="M53" s="14"/>
      <c r="N53" s="14"/>
      <c r="O53" s="16"/>
      <c r="V53" s="18"/>
      <c r="W53" s="18"/>
      <c r="X53" s="18"/>
      <c r="Y53" s="33"/>
      <c r="AB53" s="18"/>
      <c r="AC53" s="18"/>
      <c r="AD53" s="21"/>
      <c r="AE53" s="30"/>
    </row>
    <row r="54" spans="1:31" ht="12" customHeight="1">
      <c r="A54" s="49"/>
      <c r="B54" s="50"/>
      <c r="C54" s="14"/>
      <c r="D54" s="14"/>
      <c r="E54" s="50"/>
      <c r="F54" s="50"/>
      <c r="G54" s="50"/>
      <c r="H54" s="14"/>
      <c r="I54" s="14"/>
      <c r="J54" s="14"/>
      <c r="K54" s="14"/>
      <c r="L54" s="14"/>
      <c r="M54" s="14"/>
      <c r="N54" s="14"/>
      <c r="O54" s="16"/>
      <c r="V54" s="18"/>
      <c r="W54" s="18"/>
      <c r="X54" s="18"/>
      <c r="Y54" s="33"/>
      <c r="AB54" s="18"/>
      <c r="AC54" s="18"/>
      <c r="AD54" s="21"/>
      <c r="AE54" s="30"/>
    </row>
    <row r="55" spans="1:31" ht="12" customHeight="1">
      <c r="A55" s="49"/>
      <c r="B55" s="50"/>
      <c r="C55" s="14"/>
      <c r="D55" s="14"/>
      <c r="E55" s="50"/>
      <c r="F55" s="50"/>
      <c r="G55" s="50"/>
      <c r="H55" s="14"/>
      <c r="I55" s="14"/>
      <c r="J55" s="14"/>
      <c r="K55" s="14"/>
      <c r="L55" s="14"/>
      <c r="M55" s="14"/>
      <c r="N55" s="14"/>
      <c r="O55" s="16"/>
      <c r="V55" s="18"/>
      <c r="W55" s="18"/>
      <c r="X55" s="18"/>
      <c r="Y55" s="33"/>
      <c r="AB55" s="18"/>
      <c r="AC55" s="18"/>
      <c r="AD55" s="21"/>
      <c r="AE55" s="30"/>
    </row>
    <row r="56" spans="1:31" ht="12" customHeight="1">
      <c r="A56" s="49"/>
      <c r="B56" s="50"/>
      <c r="C56" s="14"/>
      <c r="D56" s="14"/>
      <c r="E56" s="50"/>
      <c r="F56" s="50"/>
      <c r="G56" s="50"/>
      <c r="H56" s="14"/>
      <c r="I56" s="14"/>
      <c r="J56" s="14"/>
      <c r="K56" s="14"/>
      <c r="L56" s="14"/>
      <c r="M56" s="14"/>
      <c r="N56" s="14"/>
      <c r="O56" s="16"/>
      <c r="V56" s="18"/>
      <c r="W56" s="18"/>
      <c r="X56" s="18"/>
      <c r="Y56" s="33"/>
      <c r="AB56" s="18"/>
      <c r="AC56" s="18"/>
      <c r="AD56" s="21"/>
      <c r="AE56" s="30"/>
    </row>
    <row r="57" spans="1:31" ht="12" customHeight="1">
      <c r="A57" s="49"/>
      <c r="B57" s="50"/>
      <c r="C57" s="14"/>
      <c r="D57" s="14"/>
      <c r="E57" s="50"/>
      <c r="F57" s="50"/>
      <c r="G57" s="50"/>
      <c r="H57" s="14"/>
      <c r="I57" s="14"/>
      <c r="J57" s="14"/>
      <c r="K57" s="14"/>
      <c r="L57" s="14"/>
      <c r="M57" s="14"/>
      <c r="N57" s="14"/>
      <c r="O57" s="16"/>
      <c r="V57" s="18"/>
      <c r="W57" s="18"/>
      <c r="X57" s="18"/>
      <c r="Y57" s="33"/>
      <c r="AB57" s="18"/>
      <c r="AC57" s="18"/>
      <c r="AD57" s="21"/>
      <c r="AE57" s="30"/>
    </row>
    <row r="58" spans="1:31" ht="12" customHeight="1">
      <c r="A58" s="49"/>
      <c r="B58" s="50"/>
      <c r="C58" s="14"/>
      <c r="D58" s="14"/>
      <c r="E58" s="50"/>
      <c r="F58" s="50"/>
      <c r="G58" s="50"/>
      <c r="H58" s="14"/>
      <c r="I58" s="14"/>
      <c r="J58" s="14"/>
      <c r="K58" s="14"/>
      <c r="L58" s="14"/>
      <c r="M58" s="14"/>
      <c r="N58" s="14"/>
      <c r="O58" s="16"/>
      <c r="V58" s="18"/>
      <c r="W58" s="18"/>
      <c r="X58" s="18"/>
      <c r="Y58" s="33"/>
      <c r="AB58" s="18"/>
      <c r="AC58" s="18"/>
      <c r="AD58" s="21"/>
      <c r="AE58" s="30"/>
    </row>
    <row r="59" spans="1:31" ht="12" customHeight="1">
      <c r="A59" s="49"/>
      <c r="B59" s="50"/>
      <c r="C59" s="14"/>
      <c r="D59" s="14"/>
      <c r="E59" s="50"/>
      <c r="F59" s="50"/>
      <c r="G59" s="50"/>
      <c r="H59" s="14"/>
      <c r="I59" s="14"/>
      <c r="J59" s="14"/>
      <c r="K59" s="14"/>
      <c r="L59" s="14"/>
      <c r="M59" s="14"/>
      <c r="N59" s="14"/>
      <c r="O59" s="16"/>
      <c r="V59" s="18"/>
      <c r="W59" s="18"/>
      <c r="X59" s="18"/>
      <c r="Y59" s="33"/>
      <c r="AB59" s="18"/>
      <c r="AC59" s="18"/>
      <c r="AD59" s="21"/>
      <c r="AE59" s="30"/>
    </row>
    <row r="60" spans="1:31" ht="12" customHeight="1">
      <c r="A60" s="49"/>
      <c r="B60" s="50"/>
      <c r="C60" s="14"/>
      <c r="D60" s="14"/>
      <c r="E60" s="50"/>
      <c r="F60" s="50"/>
      <c r="G60" s="50"/>
      <c r="H60" s="14"/>
      <c r="I60" s="14"/>
      <c r="J60" s="14"/>
      <c r="K60" s="14"/>
      <c r="L60" s="14"/>
      <c r="M60" s="14"/>
      <c r="N60" s="14"/>
      <c r="O60" s="16"/>
      <c r="V60" s="18"/>
      <c r="W60" s="18"/>
      <c r="X60" s="18"/>
      <c r="Y60" s="33"/>
      <c r="AC60" s="18"/>
      <c r="AD60" s="21"/>
      <c r="AE60" s="30"/>
    </row>
    <row r="61" spans="1:31" ht="12" customHeight="1">
      <c r="A61" s="49"/>
      <c r="B61" s="50"/>
      <c r="C61" s="14"/>
      <c r="D61" s="14"/>
      <c r="E61" s="50"/>
      <c r="F61" s="50"/>
      <c r="G61" s="50"/>
      <c r="H61" s="14"/>
      <c r="I61" s="14"/>
      <c r="J61" s="14"/>
      <c r="K61" s="14"/>
      <c r="L61" s="14"/>
      <c r="M61" s="14"/>
      <c r="N61" s="14"/>
      <c r="O61" s="16"/>
      <c r="V61" s="18"/>
      <c r="W61" s="18"/>
      <c r="X61" s="18"/>
      <c r="Y61" s="33"/>
      <c r="AC61" s="18"/>
      <c r="AD61" s="21"/>
      <c r="AE61" s="30"/>
    </row>
    <row r="62" spans="1:31" ht="12" customHeight="1">
      <c r="A62" s="49"/>
      <c r="B62" s="50"/>
      <c r="C62" s="14"/>
      <c r="D62" s="14"/>
      <c r="E62" s="50"/>
      <c r="F62" s="50"/>
      <c r="G62" s="50"/>
      <c r="H62" s="14"/>
      <c r="I62" s="14"/>
      <c r="J62" s="14"/>
      <c r="K62" s="14"/>
      <c r="L62" s="14"/>
      <c r="M62" s="14"/>
      <c r="N62" s="14"/>
      <c r="O62" s="16"/>
      <c r="V62" s="18"/>
      <c r="W62" s="18"/>
      <c r="X62" s="18"/>
      <c r="Y62" s="33"/>
      <c r="AC62" s="18"/>
      <c r="AD62" s="21"/>
      <c r="AE62" s="30"/>
    </row>
    <row r="63" spans="1:31" ht="12" customHeight="1">
      <c r="A63" s="49"/>
      <c r="B63" s="50"/>
      <c r="C63" s="14"/>
      <c r="D63" s="14"/>
      <c r="E63" s="50"/>
      <c r="F63" s="50"/>
      <c r="G63" s="50"/>
      <c r="H63" s="14"/>
      <c r="I63" s="14"/>
      <c r="J63" s="14"/>
      <c r="K63" s="14"/>
      <c r="L63" s="14"/>
      <c r="M63" s="14"/>
      <c r="N63" s="14"/>
      <c r="O63" s="16"/>
      <c r="V63" s="18"/>
      <c r="W63" s="18"/>
      <c r="X63" s="18"/>
      <c r="Y63" s="33"/>
      <c r="AC63" s="18"/>
      <c r="AD63" s="21"/>
      <c r="AE63" s="30"/>
    </row>
    <row r="64" spans="1:31" ht="12" customHeight="1">
      <c r="A64" s="49"/>
      <c r="B64" s="50"/>
      <c r="C64" s="14"/>
      <c r="D64" s="14"/>
      <c r="E64" s="50"/>
      <c r="F64" s="50"/>
      <c r="G64" s="50"/>
      <c r="H64" s="14"/>
      <c r="I64" s="14"/>
      <c r="J64" s="14"/>
      <c r="K64" s="14"/>
      <c r="L64" s="14"/>
      <c r="M64" s="14"/>
      <c r="N64" s="14"/>
      <c r="O64" s="16"/>
      <c r="V64" s="18"/>
      <c r="W64" s="18"/>
      <c r="X64" s="18"/>
      <c r="Y64" s="33"/>
      <c r="AC64" s="18"/>
      <c r="AD64" s="21"/>
      <c r="AE64" s="30"/>
    </row>
    <row r="65" spans="1:31" ht="12" customHeight="1">
      <c r="A65" s="49"/>
      <c r="B65" s="50"/>
      <c r="C65" s="14"/>
      <c r="D65" s="14"/>
      <c r="E65" s="50"/>
      <c r="F65" s="50"/>
      <c r="G65" s="50"/>
      <c r="H65" s="14"/>
      <c r="I65" s="14"/>
      <c r="J65" s="14"/>
      <c r="K65" s="14"/>
      <c r="L65" s="14"/>
      <c r="M65" s="14"/>
      <c r="N65" s="14"/>
      <c r="O65" s="16"/>
      <c r="V65" s="18"/>
      <c r="W65" s="18"/>
      <c r="X65" s="18"/>
      <c r="Y65" s="33"/>
      <c r="AC65" s="18"/>
      <c r="AD65" s="21"/>
      <c r="AE65" s="30"/>
    </row>
    <row r="66" spans="1:31" ht="12" customHeight="1">
      <c r="A66" s="49"/>
      <c r="B66" s="50"/>
      <c r="C66" s="14"/>
      <c r="D66" s="14"/>
      <c r="E66" s="50"/>
      <c r="F66" s="50"/>
      <c r="G66" s="50"/>
      <c r="H66" s="14"/>
      <c r="I66" s="14"/>
      <c r="J66" s="14"/>
      <c r="K66" s="14"/>
      <c r="L66" s="14"/>
      <c r="M66" s="14"/>
      <c r="N66" s="14"/>
      <c r="O66" s="16"/>
      <c r="V66" s="18"/>
      <c r="W66" s="18"/>
      <c r="X66" s="18"/>
      <c r="Y66" s="33"/>
      <c r="AC66" s="18"/>
      <c r="AD66" s="21"/>
      <c r="AE66" s="30"/>
    </row>
    <row r="67" spans="1:31" ht="12" customHeight="1">
      <c r="A67" s="49"/>
      <c r="B67" s="50"/>
      <c r="C67" s="14"/>
      <c r="D67" s="14"/>
      <c r="E67" s="50"/>
      <c r="F67" s="50"/>
      <c r="G67" s="50"/>
      <c r="H67" s="14"/>
      <c r="I67" s="14"/>
      <c r="J67" s="14"/>
      <c r="K67" s="14"/>
      <c r="L67" s="14"/>
      <c r="M67" s="14"/>
      <c r="N67" s="14"/>
      <c r="O67" s="16"/>
      <c r="V67" s="18"/>
      <c r="W67" s="18"/>
      <c r="X67" s="18"/>
      <c r="Y67" s="33"/>
      <c r="AC67" s="18"/>
      <c r="AD67" s="21"/>
      <c r="AE67" s="30"/>
    </row>
    <row r="68" spans="1:31" ht="12" customHeight="1">
      <c r="A68" s="49"/>
      <c r="B68" s="50"/>
      <c r="C68" s="14"/>
      <c r="D68" s="14"/>
      <c r="E68" s="50"/>
      <c r="F68" s="50"/>
      <c r="G68" s="50"/>
      <c r="H68" s="14"/>
      <c r="I68" s="14"/>
      <c r="J68" s="14"/>
      <c r="K68" s="14"/>
      <c r="L68" s="14"/>
      <c r="M68" s="14"/>
      <c r="N68" s="14"/>
      <c r="O68" s="16"/>
      <c r="V68" s="18"/>
      <c r="W68" s="18"/>
      <c r="X68" s="18"/>
      <c r="Y68" s="33"/>
      <c r="AC68" s="18"/>
      <c r="AD68" s="21"/>
      <c r="AE68" s="30"/>
    </row>
    <row r="69" spans="1:31" ht="12" customHeight="1">
      <c r="A69" s="49"/>
      <c r="B69" s="50"/>
      <c r="C69" s="14"/>
      <c r="D69" s="14"/>
      <c r="E69" s="50"/>
      <c r="F69" s="50"/>
      <c r="G69" s="50"/>
      <c r="H69" s="14"/>
      <c r="I69" s="14"/>
      <c r="J69" s="14"/>
      <c r="K69" s="14"/>
      <c r="L69" s="14"/>
      <c r="M69" s="14"/>
      <c r="N69" s="14"/>
      <c r="O69" s="16"/>
      <c r="V69" s="18"/>
      <c r="W69" s="18"/>
      <c r="X69" s="18"/>
      <c r="Y69" s="33"/>
      <c r="AC69" s="18"/>
      <c r="AD69" s="21"/>
      <c r="AE69" s="30"/>
    </row>
    <row r="70" spans="1:31" ht="12" customHeight="1">
      <c r="A70" s="49"/>
      <c r="B70" s="50"/>
      <c r="C70" s="14"/>
      <c r="D70" s="14"/>
      <c r="E70" s="50"/>
      <c r="F70" s="50"/>
      <c r="G70" s="50"/>
      <c r="H70" s="14"/>
      <c r="I70" s="14"/>
      <c r="J70" s="14"/>
      <c r="K70" s="14"/>
      <c r="L70" s="14"/>
      <c r="M70" s="14"/>
      <c r="N70" s="14"/>
      <c r="O70" s="16"/>
      <c r="V70" s="18"/>
      <c r="W70" s="18"/>
      <c r="X70" s="18"/>
      <c r="Y70" s="33"/>
      <c r="AC70" s="18"/>
      <c r="AD70" s="21"/>
      <c r="AE70" s="30"/>
    </row>
    <row r="71" spans="1:31" ht="12" customHeight="1">
      <c r="A71" s="49"/>
      <c r="B71" s="50"/>
      <c r="C71" s="14"/>
      <c r="D71" s="14"/>
      <c r="E71" s="50"/>
      <c r="F71" s="50"/>
      <c r="G71" s="50"/>
      <c r="H71" s="14"/>
      <c r="I71" s="14"/>
      <c r="J71" s="14"/>
      <c r="K71" s="14"/>
      <c r="L71" s="14"/>
      <c r="M71" s="14"/>
      <c r="N71" s="14"/>
      <c r="O71" s="16"/>
      <c r="V71" s="18"/>
      <c r="W71" s="18"/>
      <c r="X71" s="18"/>
      <c r="Y71" s="33"/>
      <c r="AC71" s="18"/>
      <c r="AD71" s="21"/>
      <c r="AE71" s="30"/>
    </row>
    <row r="72" spans="1:31" ht="12" customHeight="1">
      <c r="A72" s="49"/>
      <c r="B72" s="50"/>
      <c r="C72" s="14"/>
      <c r="D72" s="14"/>
      <c r="E72" s="50"/>
      <c r="F72" s="50"/>
      <c r="G72" s="50"/>
      <c r="H72" s="14"/>
      <c r="I72" s="14"/>
      <c r="J72" s="14"/>
      <c r="K72" s="14"/>
      <c r="L72" s="14"/>
      <c r="M72" s="14"/>
      <c r="N72" s="14"/>
      <c r="O72" s="16"/>
      <c r="V72" s="18"/>
      <c r="W72" s="18"/>
      <c r="X72" s="18"/>
      <c r="Y72" s="33"/>
      <c r="AC72" s="18"/>
      <c r="AD72" s="21"/>
      <c r="AE72" s="30"/>
    </row>
    <row r="73" spans="1:31" ht="12" customHeight="1">
      <c r="A73" s="49"/>
      <c r="B73" s="50"/>
      <c r="C73" s="14"/>
      <c r="D73" s="14"/>
      <c r="E73" s="50"/>
      <c r="F73" s="50"/>
      <c r="G73" s="50"/>
      <c r="H73" s="14"/>
      <c r="I73" s="14"/>
      <c r="J73" s="14"/>
      <c r="K73" s="14"/>
      <c r="L73" s="14"/>
      <c r="M73" s="14"/>
      <c r="N73" s="14"/>
      <c r="O73" s="16"/>
      <c r="V73" s="18"/>
      <c r="W73" s="18"/>
      <c r="X73" s="18"/>
      <c r="Y73" s="33"/>
      <c r="AC73" s="18"/>
      <c r="AD73" s="21"/>
      <c r="AE73" s="30"/>
    </row>
    <row r="74" spans="1:31" ht="12" customHeight="1">
      <c r="A74" s="49"/>
      <c r="B74" s="50"/>
      <c r="C74" s="14"/>
      <c r="D74" s="14"/>
      <c r="E74" s="50"/>
      <c r="F74" s="50"/>
      <c r="G74" s="50"/>
      <c r="H74" s="14"/>
      <c r="I74" s="14"/>
      <c r="J74" s="14"/>
      <c r="K74" s="14"/>
      <c r="L74" s="14"/>
      <c r="M74" s="14"/>
      <c r="N74" s="14"/>
      <c r="O74" s="16"/>
      <c r="V74" s="18"/>
      <c r="W74" s="18"/>
      <c r="X74" s="18"/>
      <c r="Y74" s="33"/>
      <c r="AC74" s="18"/>
      <c r="AD74" s="21"/>
      <c r="AE74" s="30"/>
    </row>
    <row r="75" spans="1:31" ht="12" customHeight="1">
      <c r="A75" s="49"/>
      <c r="B75" s="50"/>
      <c r="C75" s="14"/>
      <c r="D75" s="14"/>
      <c r="E75" s="50"/>
      <c r="F75" s="50"/>
      <c r="G75" s="50"/>
      <c r="H75" s="14"/>
      <c r="I75" s="14"/>
      <c r="J75" s="14"/>
      <c r="K75" s="14"/>
      <c r="L75" s="14"/>
      <c r="M75" s="14"/>
      <c r="N75" s="14"/>
      <c r="O75" s="16"/>
      <c r="V75" s="18"/>
      <c r="W75" s="18"/>
      <c r="X75" s="18"/>
      <c r="Y75" s="33"/>
      <c r="AC75" s="18"/>
      <c r="AD75" s="21"/>
      <c r="AE75" s="30"/>
    </row>
    <row r="76" spans="1:31" ht="12" customHeight="1">
      <c r="A76" s="49"/>
      <c r="B76" s="50"/>
      <c r="C76" s="14"/>
      <c r="D76" s="14"/>
      <c r="E76" s="50"/>
      <c r="F76" s="50"/>
      <c r="G76" s="50"/>
      <c r="H76" s="14"/>
      <c r="I76" s="14"/>
      <c r="J76" s="14"/>
      <c r="K76" s="14"/>
      <c r="L76" s="14"/>
      <c r="M76" s="14"/>
      <c r="N76" s="14"/>
      <c r="O76" s="16"/>
      <c r="V76" s="18"/>
      <c r="W76" s="18"/>
      <c r="X76" s="18"/>
      <c r="Y76" s="33"/>
      <c r="AC76" s="18"/>
      <c r="AD76" s="21"/>
      <c r="AE76" s="30"/>
    </row>
    <row r="77" spans="1:31" ht="12" customHeight="1">
      <c r="A77" s="49"/>
      <c r="B77" s="50"/>
      <c r="C77" s="14"/>
      <c r="D77" s="14"/>
      <c r="E77" s="50"/>
      <c r="F77" s="50"/>
      <c r="G77" s="50"/>
      <c r="H77" s="14"/>
      <c r="I77" s="14"/>
      <c r="J77" s="14"/>
      <c r="K77" s="14"/>
      <c r="L77" s="14"/>
      <c r="M77" s="14"/>
      <c r="N77" s="14"/>
      <c r="O77" s="16"/>
      <c r="V77" s="18"/>
      <c r="W77" s="18"/>
      <c r="X77" s="18"/>
      <c r="Y77" s="33"/>
      <c r="AC77" s="18"/>
      <c r="AD77" s="21"/>
      <c r="AE77" s="30"/>
    </row>
    <row r="78" spans="1:31" ht="12" customHeight="1">
      <c r="A78" s="49"/>
      <c r="B78" s="50"/>
      <c r="C78" s="14"/>
      <c r="D78" s="14"/>
      <c r="E78" s="50"/>
      <c r="F78" s="50"/>
      <c r="G78" s="50"/>
      <c r="H78" s="14"/>
      <c r="I78" s="14"/>
      <c r="J78" s="14"/>
      <c r="K78" s="14"/>
      <c r="L78" s="14"/>
      <c r="M78" s="14"/>
      <c r="N78" s="14"/>
      <c r="O78" s="16"/>
      <c r="V78" s="18"/>
      <c r="W78" s="18"/>
      <c r="X78" s="18"/>
      <c r="Y78" s="33"/>
      <c r="AC78" s="18"/>
      <c r="AD78" s="21"/>
      <c r="AE78" s="30"/>
    </row>
    <row r="79" spans="1:31" ht="12" customHeight="1">
      <c r="A79" s="49"/>
      <c r="B79" s="50"/>
      <c r="C79" s="14"/>
      <c r="D79" s="14"/>
      <c r="E79" s="50"/>
      <c r="F79" s="50"/>
      <c r="G79" s="50"/>
      <c r="H79" s="14"/>
      <c r="I79" s="14"/>
      <c r="J79" s="14"/>
      <c r="K79" s="14"/>
      <c r="L79" s="14"/>
      <c r="M79" s="14"/>
      <c r="N79" s="14"/>
      <c r="O79" s="16"/>
      <c r="V79" s="18"/>
      <c r="W79" s="18"/>
      <c r="X79" s="18"/>
      <c r="Y79" s="33"/>
      <c r="AC79" s="18"/>
      <c r="AD79" s="21"/>
      <c r="AE79" s="30"/>
    </row>
    <row r="80" spans="1:31" ht="12" customHeight="1">
      <c r="A80" s="49"/>
      <c r="B80" s="50"/>
      <c r="C80" s="14"/>
      <c r="D80" s="14"/>
      <c r="E80" s="50"/>
      <c r="F80" s="50"/>
      <c r="G80" s="50"/>
      <c r="H80" s="14"/>
      <c r="I80" s="14"/>
      <c r="J80" s="14"/>
      <c r="K80" s="14"/>
      <c r="L80" s="14"/>
      <c r="M80" s="14"/>
      <c r="N80" s="14"/>
      <c r="O80" s="16"/>
      <c r="V80" s="18"/>
      <c r="W80" s="18"/>
      <c r="X80" s="18"/>
      <c r="Y80" s="33"/>
      <c r="AC80" s="18"/>
      <c r="AD80" s="21"/>
      <c r="AE80" s="30"/>
    </row>
    <row r="81" spans="1:31" ht="12" customHeight="1">
      <c r="A81" s="49"/>
      <c r="B81" s="50"/>
      <c r="C81" s="14"/>
      <c r="D81" s="14"/>
      <c r="E81" s="50"/>
      <c r="F81" s="50"/>
      <c r="G81" s="50"/>
      <c r="H81" s="14"/>
      <c r="I81" s="14"/>
      <c r="J81" s="14"/>
      <c r="K81" s="14"/>
      <c r="L81" s="14"/>
      <c r="M81" s="14"/>
      <c r="N81" s="14"/>
      <c r="O81" s="16"/>
      <c r="V81" s="18"/>
      <c r="W81" s="18"/>
      <c r="X81" s="18"/>
      <c r="Y81" s="33"/>
      <c r="AC81" s="18"/>
      <c r="AD81" s="21"/>
      <c r="AE81" s="30"/>
    </row>
    <row r="82" spans="1:31" ht="12" customHeight="1">
      <c r="A82" s="49"/>
      <c r="B82" s="50"/>
      <c r="C82" s="14"/>
      <c r="D82" s="14"/>
      <c r="E82" s="50"/>
      <c r="F82" s="50"/>
      <c r="G82" s="50"/>
      <c r="H82" s="14"/>
      <c r="I82" s="14"/>
      <c r="J82" s="14"/>
      <c r="K82" s="14"/>
      <c r="L82" s="14"/>
      <c r="M82" s="14"/>
      <c r="N82" s="14"/>
      <c r="O82" s="16"/>
      <c r="V82" s="18"/>
      <c r="W82" s="18"/>
      <c r="X82" s="18"/>
      <c r="Y82" s="33"/>
      <c r="AC82" s="18"/>
      <c r="AD82" s="21"/>
      <c r="AE82" s="30"/>
    </row>
    <row r="83" spans="1:31" ht="12" customHeight="1">
      <c r="A83" s="49"/>
      <c r="B83" s="50"/>
      <c r="C83" s="14"/>
      <c r="D83" s="14"/>
      <c r="E83" s="50"/>
      <c r="F83" s="50"/>
      <c r="G83" s="50"/>
      <c r="H83" s="14"/>
      <c r="I83" s="14"/>
      <c r="J83" s="14"/>
      <c r="K83" s="14"/>
      <c r="L83" s="14"/>
      <c r="M83" s="14"/>
      <c r="N83" s="14"/>
      <c r="O83" s="16"/>
      <c r="V83" s="18"/>
      <c r="W83" s="18"/>
      <c r="X83" s="18"/>
      <c r="Y83" s="33"/>
      <c r="AC83" s="18"/>
      <c r="AD83" s="21"/>
      <c r="AE83" s="30"/>
    </row>
    <row r="84" spans="1:31" ht="12" customHeight="1">
      <c r="A84" s="49"/>
      <c r="B84" s="50"/>
      <c r="C84" s="14"/>
      <c r="D84" s="14"/>
      <c r="E84" s="50"/>
      <c r="F84" s="50"/>
      <c r="G84" s="50"/>
      <c r="H84" s="14"/>
      <c r="I84" s="14"/>
      <c r="J84" s="14"/>
      <c r="K84" s="14"/>
      <c r="L84" s="14"/>
      <c r="M84" s="14"/>
      <c r="N84" s="14"/>
      <c r="O84" s="16"/>
      <c r="V84" s="18"/>
      <c r="W84" s="18"/>
      <c r="X84" s="18"/>
      <c r="Y84" s="33"/>
      <c r="AC84" s="18"/>
      <c r="AD84" s="21"/>
      <c r="AE84" s="30"/>
    </row>
    <row r="85" spans="1:31" ht="12" customHeight="1">
      <c r="A85" s="49"/>
      <c r="B85" s="50"/>
      <c r="C85" s="14"/>
      <c r="D85" s="14"/>
      <c r="E85" s="50"/>
      <c r="F85" s="50"/>
      <c r="G85" s="50"/>
      <c r="H85" s="14"/>
      <c r="I85" s="14"/>
      <c r="J85" s="14"/>
      <c r="K85" s="14"/>
      <c r="L85" s="14"/>
      <c r="M85" s="14"/>
      <c r="N85" s="14"/>
      <c r="O85" s="16"/>
      <c r="V85" s="18"/>
      <c r="W85" s="18"/>
      <c r="X85" s="18"/>
      <c r="Y85" s="33"/>
      <c r="AC85" s="18"/>
      <c r="AD85" s="21"/>
      <c r="AE85" s="30"/>
    </row>
    <row r="86" spans="1:31" ht="12" customHeight="1">
      <c r="A86" s="49"/>
      <c r="B86" s="50"/>
      <c r="C86" s="14"/>
      <c r="D86" s="14"/>
      <c r="E86" s="50"/>
      <c r="F86" s="50"/>
      <c r="G86" s="50"/>
      <c r="H86" s="14"/>
      <c r="I86" s="14"/>
      <c r="J86" s="14"/>
      <c r="K86" s="14"/>
      <c r="L86" s="14"/>
      <c r="M86" s="14"/>
      <c r="N86" s="14"/>
      <c r="O86" s="16"/>
      <c r="V86" s="18"/>
      <c r="W86" s="18"/>
      <c r="X86" s="18"/>
      <c r="Y86" s="33"/>
      <c r="AC86" s="18"/>
      <c r="AD86" s="21"/>
      <c r="AE86" s="30"/>
    </row>
    <row r="87" spans="1:31" ht="12" customHeight="1">
      <c r="A87" s="49"/>
      <c r="B87" s="50"/>
      <c r="C87" s="14"/>
      <c r="D87" s="14"/>
      <c r="E87" s="50"/>
      <c r="F87" s="50"/>
      <c r="G87" s="50"/>
      <c r="H87" s="14"/>
      <c r="I87" s="14"/>
      <c r="J87" s="14"/>
      <c r="K87" s="14"/>
      <c r="L87" s="14"/>
      <c r="M87" s="14"/>
      <c r="N87" s="14"/>
      <c r="O87" s="16"/>
      <c r="V87" s="18"/>
      <c r="W87" s="18"/>
      <c r="X87" s="18"/>
      <c r="Y87" s="33"/>
      <c r="AC87" s="18"/>
      <c r="AD87" s="21"/>
      <c r="AE87" s="30"/>
    </row>
    <row r="88" spans="1:31" ht="12" customHeight="1">
      <c r="A88" s="49"/>
      <c r="B88" s="50"/>
      <c r="C88" s="14"/>
      <c r="D88" s="14"/>
      <c r="E88" s="50"/>
      <c r="F88" s="50"/>
      <c r="G88" s="50"/>
      <c r="H88" s="14"/>
      <c r="I88" s="14"/>
      <c r="J88" s="14"/>
      <c r="K88" s="14"/>
      <c r="L88" s="14"/>
      <c r="M88" s="14"/>
      <c r="N88" s="14"/>
      <c r="O88" s="16"/>
      <c r="V88" s="18"/>
      <c r="W88" s="18"/>
      <c r="X88" s="18"/>
      <c r="Y88" s="33"/>
      <c r="AC88" s="18"/>
      <c r="AD88" s="21"/>
      <c r="AE88" s="30"/>
    </row>
    <row r="89" spans="1:31" ht="12" customHeight="1">
      <c r="A89" s="49"/>
      <c r="B89" s="50"/>
      <c r="C89" s="14"/>
      <c r="D89" s="14"/>
      <c r="E89" s="50"/>
      <c r="F89" s="50"/>
      <c r="G89" s="50"/>
      <c r="H89" s="14"/>
      <c r="I89" s="14"/>
      <c r="J89" s="14"/>
      <c r="K89" s="14"/>
      <c r="L89" s="14"/>
      <c r="M89" s="14"/>
      <c r="N89" s="14"/>
      <c r="O89" s="16"/>
      <c r="V89" s="18"/>
      <c r="W89" s="18"/>
      <c r="X89" s="18"/>
      <c r="Y89" s="33"/>
      <c r="AC89" s="18"/>
      <c r="AD89" s="21"/>
      <c r="AE89" s="30"/>
    </row>
    <row r="90" spans="1:31" ht="12" customHeight="1">
      <c r="A90" s="49"/>
      <c r="B90" s="50"/>
      <c r="C90" s="14"/>
      <c r="D90" s="14"/>
      <c r="E90" s="50"/>
      <c r="F90" s="50"/>
      <c r="G90" s="50"/>
      <c r="H90" s="14"/>
      <c r="I90" s="14"/>
      <c r="J90" s="14"/>
      <c r="K90" s="14"/>
      <c r="L90" s="14"/>
      <c r="M90" s="14"/>
      <c r="N90" s="14"/>
      <c r="O90" s="16"/>
      <c r="V90" s="18"/>
      <c r="W90" s="18"/>
      <c r="X90" s="18"/>
      <c r="Y90" s="33"/>
      <c r="AC90" s="18"/>
      <c r="AD90" s="21"/>
      <c r="AE90" s="30"/>
    </row>
    <row r="91" spans="1:31" ht="12" customHeight="1">
      <c r="A91" s="49"/>
      <c r="B91" s="50"/>
      <c r="C91" s="14"/>
      <c r="D91" s="14"/>
      <c r="E91" s="50"/>
      <c r="F91" s="50"/>
      <c r="G91" s="50"/>
      <c r="H91" s="14"/>
      <c r="I91" s="14"/>
      <c r="J91" s="14"/>
      <c r="K91" s="14"/>
      <c r="L91" s="14"/>
      <c r="M91" s="14"/>
      <c r="N91" s="14"/>
      <c r="O91" s="16"/>
      <c r="V91" s="18"/>
      <c r="W91" s="18"/>
      <c r="X91" s="18"/>
      <c r="Y91" s="33"/>
      <c r="AC91" s="18"/>
      <c r="AD91" s="21"/>
      <c r="AE91" s="30"/>
    </row>
    <row r="92" spans="1:31" ht="12" customHeight="1">
      <c r="A92" s="49"/>
      <c r="B92" s="50"/>
      <c r="C92" s="14"/>
      <c r="D92" s="14"/>
      <c r="E92" s="50"/>
      <c r="F92" s="50"/>
      <c r="G92" s="50"/>
      <c r="H92" s="14"/>
      <c r="I92" s="14"/>
      <c r="J92" s="14"/>
      <c r="K92" s="14"/>
      <c r="L92" s="14"/>
      <c r="M92" s="14"/>
      <c r="N92" s="14"/>
      <c r="O92" s="16"/>
      <c r="V92" s="18"/>
      <c r="W92" s="18"/>
      <c r="X92" s="18"/>
      <c r="Y92" s="33"/>
      <c r="AC92" s="18"/>
      <c r="AD92" s="21"/>
      <c r="AE92" s="30"/>
    </row>
    <row r="93" spans="1:31" ht="12" customHeight="1">
      <c r="A93" s="49"/>
      <c r="B93" s="50"/>
      <c r="C93" s="14"/>
      <c r="D93" s="14"/>
      <c r="E93" s="50"/>
      <c r="F93" s="50"/>
      <c r="G93" s="50"/>
      <c r="H93" s="14"/>
      <c r="I93" s="14"/>
      <c r="J93" s="14"/>
      <c r="K93" s="14"/>
      <c r="L93" s="14"/>
      <c r="M93" s="14"/>
      <c r="N93" s="14"/>
      <c r="O93" s="16"/>
      <c r="V93" s="18"/>
      <c r="W93" s="18"/>
      <c r="X93" s="18"/>
      <c r="Y93" s="33"/>
      <c r="AC93" s="18"/>
      <c r="AD93" s="21"/>
      <c r="AE93" s="30"/>
    </row>
    <row r="94" spans="1:31" ht="12" customHeight="1">
      <c r="A94" s="49"/>
      <c r="B94" s="50"/>
      <c r="C94" s="14"/>
      <c r="D94" s="14"/>
      <c r="E94" s="50"/>
      <c r="F94" s="50"/>
      <c r="G94" s="50"/>
      <c r="H94" s="14"/>
      <c r="I94" s="14"/>
      <c r="J94" s="14"/>
      <c r="K94" s="14"/>
      <c r="L94" s="14"/>
      <c r="M94" s="14"/>
      <c r="N94" s="14"/>
      <c r="O94" s="16"/>
      <c r="V94" s="18"/>
      <c r="W94" s="18"/>
      <c r="X94" s="18"/>
      <c r="Y94" s="33"/>
      <c r="AC94" s="18"/>
      <c r="AD94" s="21"/>
      <c r="AE94" s="30"/>
    </row>
    <row r="95" spans="1:31" ht="12" customHeight="1">
      <c r="A95" s="49"/>
      <c r="B95" s="50"/>
      <c r="C95" s="14"/>
      <c r="D95" s="14"/>
      <c r="E95" s="50"/>
      <c r="F95" s="50"/>
      <c r="G95" s="50"/>
      <c r="H95" s="14"/>
      <c r="I95" s="14"/>
      <c r="J95" s="14"/>
      <c r="K95" s="14"/>
      <c r="L95" s="14"/>
      <c r="M95" s="14"/>
      <c r="N95" s="14"/>
      <c r="O95" s="16"/>
      <c r="V95" s="18"/>
      <c r="W95" s="18"/>
      <c r="X95" s="18"/>
      <c r="Y95" s="33"/>
      <c r="AC95" s="18"/>
      <c r="AD95" s="21"/>
      <c r="AE95" s="30"/>
    </row>
    <row r="96" spans="1:31" ht="12" customHeight="1">
      <c r="A96" s="49"/>
      <c r="B96" s="50"/>
      <c r="C96" s="14"/>
      <c r="D96" s="14"/>
      <c r="E96" s="50"/>
      <c r="F96" s="50"/>
      <c r="G96" s="50"/>
      <c r="H96" s="14"/>
      <c r="I96" s="14"/>
      <c r="J96" s="14"/>
      <c r="K96" s="14"/>
      <c r="L96" s="14"/>
      <c r="M96" s="14"/>
      <c r="N96" s="14"/>
      <c r="O96" s="16"/>
      <c r="V96" s="18"/>
      <c r="W96" s="18"/>
      <c r="X96" s="18"/>
      <c r="Y96" s="33"/>
      <c r="AC96" s="18"/>
      <c r="AD96" s="21"/>
      <c r="AE96" s="30"/>
    </row>
    <row r="97" spans="1:31" ht="12" customHeight="1">
      <c r="A97" s="49"/>
      <c r="B97" s="50"/>
      <c r="C97" s="14"/>
      <c r="D97" s="14"/>
      <c r="E97" s="50"/>
      <c r="F97" s="50"/>
      <c r="G97" s="50"/>
      <c r="H97" s="14"/>
      <c r="I97" s="14"/>
      <c r="J97" s="14"/>
      <c r="K97" s="14"/>
      <c r="L97" s="14"/>
      <c r="M97" s="14"/>
      <c r="N97" s="14"/>
      <c r="O97" s="16"/>
      <c r="V97" s="18"/>
      <c r="W97" s="18"/>
      <c r="X97" s="18"/>
      <c r="Y97" s="33"/>
      <c r="AC97" s="18"/>
      <c r="AD97" s="21"/>
      <c r="AE97" s="30"/>
    </row>
    <row r="98" spans="1:31" ht="12" customHeight="1">
      <c r="A98" s="49"/>
      <c r="B98" s="50"/>
      <c r="C98" s="14"/>
      <c r="D98" s="14"/>
      <c r="E98" s="50"/>
      <c r="F98" s="50"/>
      <c r="G98" s="50"/>
      <c r="H98" s="14"/>
      <c r="I98" s="14"/>
      <c r="J98" s="14"/>
      <c r="K98" s="14"/>
      <c r="L98" s="14"/>
      <c r="M98" s="14"/>
      <c r="N98" s="14"/>
      <c r="O98" s="16"/>
      <c r="V98" s="18"/>
      <c r="W98" s="18"/>
      <c r="X98" s="18"/>
      <c r="Y98" s="33"/>
      <c r="AC98" s="18"/>
      <c r="AD98" s="21"/>
      <c r="AE98" s="30"/>
    </row>
    <row r="99" spans="1:31" ht="12" customHeight="1">
      <c r="A99" s="49"/>
      <c r="B99" s="50"/>
      <c r="C99" s="14"/>
      <c r="D99" s="14"/>
      <c r="E99" s="50"/>
      <c r="F99" s="50"/>
      <c r="G99" s="50"/>
      <c r="H99" s="14"/>
      <c r="I99" s="14"/>
      <c r="J99" s="14"/>
      <c r="K99" s="14"/>
      <c r="L99" s="14"/>
      <c r="M99" s="14"/>
      <c r="N99" s="14"/>
      <c r="O99" s="16"/>
      <c r="V99" s="18"/>
      <c r="W99" s="18"/>
      <c r="X99" s="18"/>
      <c r="Y99" s="33"/>
      <c r="AC99" s="18"/>
      <c r="AD99" s="21"/>
      <c r="AE99" s="30"/>
    </row>
    <row r="100" spans="1:31" ht="12" customHeight="1">
      <c r="A100" s="49"/>
      <c r="B100" s="50"/>
      <c r="C100" s="14"/>
      <c r="D100" s="14"/>
      <c r="E100" s="50"/>
      <c r="F100" s="50"/>
      <c r="G100" s="50"/>
      <c r="H100" s="14"/>
      <c r="I100" s="14"/>
      <c r="J100" s="14"/>
      <c r="K100" s="14"/>
      <c r="L100" s="14"/>
      <c r="M100" s="14"/>
      <c r="N100" s="14"/>
      <c r="O100" s="16"/>
      <c r="V100" s="18"/>
      <c r="W100" s="18"/>
      <c r="X100" s="18"/>
      <c r="Y100" s="33"/>
      <c r="AC100" s="18"/>
      <c r="AD100" s="21"/>
      <c r="AE100" s="30"/>
    </row>
    <row r="101" spans="1:31" ht="12" customHeight="1">
      <c r="A101" s="49"/>
      <c r="B101" s="50"/>
      <c r="C101" s="14"/>
      <c r="D101" s="14"/>
      <c r="E101" s="50"/>
      <c r="F101" s="50"/>
      <c r="G101" s="50"/>
      <c r="H101" s="14"/>
      <c r="I101" s="14"/>
      <c r="J101" s="14"/>
      <c r="K101" s="14"/>
      <c r="L101" s="14"/>
      <c r="M101" s="14"/>
      <c r="N101" s="14"/>
      <c r="O101" s="16"/>
      <c r="V101" s="18"/>
      <c r="W101" s="18"/>
      <c r="X101" s="18"/>
      <c r="Y101" s="33"/>
      <c r="AC101" s="18"/>
      <c r="AD101" s="21"/>
      <c r="AE101" s="30"/>
    </row>
    <row r="102" spans="1:31" ht="12" customHeight="1">
      <c r="A102" s="49"/>
      <c r="B102" s="50"/>
      <c r="C102" s="14"/>
      <c r="D102" s="14"/>
      <c r="E102" s="50"/>
      <c r="F102" s="50"/>
      <c r="G102" s="50"/>
      <c r="H102" s="14"/>
      <c r="I102" s="14"/>
      <c r="J102" s="14"/>
      <c r="K102" s="14"/>
      <c r="L102" s="14"/>
      <c r="M102" s="14"/>
      <c r="N102" s="14"/>
      <c r="O102" s="16"/>
      <c r="V102" s="18"/>
      <c r="W102" s="18"/>
      <c r="X102" s="18"/>
      <c r="Y102" s="33"/>
      <c r="AC102" s="18"/>
      <c r="AD102" s="21"/>
      <c r="AE102" s="30"/>
    </row>
    <row r="103" spans="1:31" ht="12" customHeight="1">
      <c r="A103" s="49"/>
      <c r="B103" s="50"/>
      <c r="C103" s="14"/>
      <c r="D103" s="14"/>
      <c r="E103" s="50"/>
      <c r="F103" s="50"/>
      <c r="G103" s="50"/>
      <c r="H103" s="14"/>
      <c r="I103" s="14"/>
      <c r="J103" s="14"/>
      <c r="K103" s="14"/>
      <c r="L103" s="14"/>
      <c r="M103" s="14"/>
      <c r="N103" s="14"/>
      <c r="O103" s="16"/>
      <c r="V103" s="18"/>
      <c r="W103" s="18"/>
      <c r="X103" s="18"/>
      <c r="Y103" s="33"/>
      <c r="AC103" s="18"/>
      <c r="AD103" s="21"/>
      <c r="AE103" s="30"/>
    </row>
    <row r="104" spans="1:31" ht="12" customHeight="1">
      <c r="A104" s="49"/>
      <c r="B104" s="50"/>
      <c r="C104" s="14"/>
      <c r="D104" s="14"/>
      <c r="E104" s="50"/>
      <c r="F104" s="50"/>
      <c r="G104" s="50"/>
      <c r="H104" s="14"/>
      <c r="I104" s="14"/>
      <c r="J104" s="14"/>
      <c r="K104" s="14"/>
      <c r="L104" s="14"/>
      <c r="M104" s="14"/>
      <c r="N104" s="14"/>
      <c r="O104" s="16"/>
      <c r="V104" s="18"/>
      <c r="W104" s="18"/>
      <c r="X104" s="18"/>
      <c r="Y104" s="33"/>
      <c r="AC104" s="18"/>
      <c r="AD104" s="21"/>
      <c r="AE104" s="30"/>
    </row>
    <row r="105" spans="1:31" ht="12" customHeight="1">
      <c r="A105" s="49"/>
      <c r="B105" s="50"/>
      <c r="C105" s="14"/>
      <c r="D105" s="14"/>
      <c r="E105" s="50"/>
      <c r="F105" s="50"/>
      <c r="G105" s="50"/>
      <c r="H105" s="14"/>
      <c r="I105" s="14"/>
      <c r="J105" s="14"/>
      <c r="K105" s="14"/>
      <c r="L105" s="14"/>
      <c r="M105" s="14"/>
      <c r="N105" s="14"/>
      <c r="O105" s="16"/>
      <c r="V105" s="18"/>
      <c r="W105" s="18"/>
      <c r="X105" s="18"/>
      <c r="Y105" s="33"/>
      <c r="AC105" s="18"/>
      <c r="AD105" s="21"/>
      <c r="AE105" s="30"/>
    </row>
    <row r="106" spans="1:31" ht="12" customHeight="1">
      <c r="A106" s="49"/>
      <c r="B106" s="50"/>
      <c r="C106" s="14"/>
      <c r="D106" s="14"/>
      <c r="E106" s="50"/>
      <c r="F106" s="50"/>
      <c r="G106" s="50"/>
      <c r="H106" s="14"/>
      <c r="I106" s="14"/>
      <c r="J106" s="14"/>
      <c r="K106" s="14"/>
      <c r="L106" s="14"/>
      <c r="M106" s="14"/>
      <c r="N106" s="14"/>
      <c r="O106" s="16"/>
      <c r="V106" s="18"/>
      <c r="W106" s="18"/>
      <c r="X106" s="18"/>
      <c r="Y106" s="33"/>
      <c r="AC106" s="18"/>
      <c r="AD106" s="21"/>
      <c r="AE106" s="30"/>
    </row>
    <row r="107" spans="1:31" ht="12" customHeight="1">
      <c r="A107" s="49"/>
      <c r="B107" s="50"/>
      <c r="C107" s="14"/>
      <c r="D107" s="14"/>
      <c r="E107" s="50"/>
      <c r="F107" s="50"/>
      <c r="G107" s="50"/>
      <c r="H107" s="14"/>
      <c r="I107" s="14"/>
      <c r="J107" s="14"/>
      <c r="K107" s="14"/>
      <c r="L107" s="14"/>
      <c r="M107" s="14"/>
      <c r="N107" s="14"/>
      <c r="O107" s="16"/>
      <c r="V107" s="18"/>
      <c r="W107" s="18"/>
      <c r="X107" s="18"/>
      <c r="Y107" s="33"/>
      <c r="AC107" s="18"/>
      <c r="AD107" s="21"/>
      <c r="AE107" s="30"/>
    </row>
    <row r="108" spans="1:31" ht="12" customHeight="1">
      <c r="A108" s="49"/>
      <c r="B108" s="50"/>
      <c r="C108" s="14"/>
      <c r="D108" s="14"/>
      <c r="E108" s="50"/>
      <c r="F108" s="50"/>
      <c r="G108" s="50"/>
      <c r="H108" s="14"/>
      <c r="I108" s="14"/>
      <c r="J108" s="14"/>
      <c r="K108" s="14"/>
      <c r="L108" s="14"/>
      <c r="M108" s="14"/>
      <c r="N108" s="14"/>
      <c r="O108" s="16"/>
      <c r="V108" s="18"/>
      <c r="W108" s="18"/>
      <c r="X108" s="18"/>
      <c r="Y108" s="33"/>
      <c r="AC108" s="18"/>
      <c r="AD108" s="21"/>
      <c r="AE108" s="30"/>
    </row>
    <row r="109" spans="1:31" ht="12" customHeight="1">
      <c r="A109" s="49"/>
      <c r="B109" s="50"/>
      <c r="C109" s="14"/>
      <c r="D109" s="14"/>
      <c r="E109" s="50"/>
      <c r="F109" s="50"/>
      <c r="G109" s="50"/>
      <c r="H109" s="14"/>
      <c r="I109" s="14"/>
      <c r="J109" s="14"/>
      <c r="K109" s="14"/>
      <c r="L109" s="14"/>
      <c r="M109" s="14"/>
      <c r="N109" s="14"/>
      <c r="O109" s="16"/>
      <c r="V109" s="18"/>
      <c r="W109" s="18"/>
      <c r="X109" s="18"/>
      <c r="Y109" s="33"/>
      <c r="AC109" s="18"/>
      <c r="AD109" s="21"/>
      <c r="AE109" s="30"/>
    </row>
    <row r="110" spans="1:31" ht="12" customHeight="1">
      <c r="A110" s="49"/>
      <c r="B110" s="50"/>
      <c r="C110" s="14"/>
      <c r="D110" s="14"/>
      <c r="E110" s="50"/>
      <c r="F110" s="50"/>
      <c r="G110" s="50"/>
      <c r="H110" s="14"/>
      <c r="I110" s="14"/>
      <c r="J110" s="14"/>
      <c r="K110" s="14"/>
      <c r="L110" s="14"/>
      <c r="M110" s="14"/>
      <c r="N110" s="14"/>
      <c r="O110" s="16"/>
      <c r="V110" s="18"/>
      <c r="W110" s="18"/>
      <c r="X110" s="18"/>
      <c r="Y110" s="33"/>
      <c r="AC110" s="18"/>
      <c r="AD110" s="21"/>
      <c r="AE110" s="30"/>
    </row>
    <row r="111" spans="1:31" ht="12" customHeight="1">
      <c r="A111" s="49"/>
      <c r="B111" s="50"/>
      <c r="C111" s="14"/>
      <c r="D111" s="14"/>
      <c r="E111" s="50"/>
      <c r="F111" s="50"/>
      <c r="G111" s="50"/>
      <c r="H111" s="14"/>
      <c r="I111" s="14"/>
      <c r="J111" s="14"/>
      <c r="K111" s="14"/>
      <c r="L111" s="14"/>
      <c r="M111" s="14"/>
      <c r="N111" s="14"/>
      <c r="O111" s="16"/>
      <c r="V111" s="18"/>
      <c r="W111" s="18"/>
      <c r="X111" s="18"/>
      <c r="Y111" s="33"/>
      <c r="AC111" s="18"/>
      <c r="AD111" s="21"/>
      <c r="AE111" s="30"/>
    </row>
    <row r="112" spans="1:31" ht="12" customHeight="1">
      <c r="A112" s="49"/>
      <c r="B112" s="50"/>
      <c r="C112" s="14"/>
      <c r="D112" s="14"/>
      <c r="E112" s="50"/>
      <c r="F112" s="50"/>
      <c r="G112" s="50"/>
      <c r="H112" s="14"/>
      <c r="I112" s="14"/>
      <c r="J112" s="14"/>
      <c r="K112" s="14"/>
      <c r="L112" s="14"/>
      <c r="M112" s="14"/>
      <c r="N112" s="14"/>
      <c r="O112" s="16"/>
      <c r="V112" s="18"/>
      <c r="W112" s="18"/>
      <c r="X112" s="18"/>
      <c r="Y112" s="33"/>
      <c r="AC112" s="18"/>
      <c r="AD112" s="21"/>
      <c r="AE112" s="30"/>
    </row>
    <row r="113" spans="1:31" ht="12" customHeight="1">
      <c r="A113" s="49"/>
      <c r="B113" s="50"/>
      <c r="C113" s="14"/>
      <c r="D113" s="14"/>
      <c r="E113" s="50"/>
      <c r="F113" s="50"/>
      <c r="G113" s="50"/>
      <c r="H113" s="14"/>
      <c r="I113" s="14"/>
      <c r="J113" s="14"/>
      <c r="K113" s="14"/>
      <c r="L113" s="14"/>
      <c r="M113" s="14"/>
      <c r="N113" s="14"/>
      <c r="O113" s="16"/>
      <c r="V113" s="18"/>
      <c r="W113" s="18"/>
      <c r="X113" s="18"/>
      <c r="Y113" s="33"/>
      <c r="AC113" s="18"/>
      <c r="AD113" s="21"/>
      <c r="AE113" s="30"/>
    </row>
    <row r="114" spans="1:31" ht="12" customHeight="1">
      <c r="A114" s="49"/>
      <c r="B114" s="50"/>
      <c r="C114" s="14"/>
      <c r="D114" s="14"/>
      <c r="E114" s="50"/>
      <c r="F114" s="50"/>
      <c r="G114" s="50"/>
      <c r="H114" s="14"/>
      <c r="I114" s="14"/>
      <c r="J114" s="14"/>
      <c r="K114" s="14"/>
      <c r="L114" s="14"/>
      <c r="M114" s="14"/>
      <c r="N114" s="14"/>
      <c r="O114" s="16"/>
      <c r="V114" s="18"/>
      <c r="W114" s="18"/>
      <c r="X114" s="18"/>
      <c r="Y114" s="33"/>
      <c r="AC114" s="18"/>
      <c r="AD114" s="21"/>
      <c r="AE114" s="30"/>
    </row>
    <row r="115" spans="1:31" ht="12" customHeight="1">
      <c r="A115" s="49"/>
      <c r="B115" s="50"/>
      <c r="C115" s="14"/>
      <c r="D115" s="14"/>
      <c r="E115" s="50"/>
      <c r="F115" s="50"/>
      <c r="G115" s="50"/>
      <c r="H115" s="14"/>
      <c r="I115" s="14"/>
      <c r="J115" s="14"/>
      <c r="K115" s="14"/>
      <c r="L115" s="14"/>
      <c r="M115" s="14"/>
      <c r="N115" s="14"/>
      <c r="O115" s="16"/>
      <c r="V115" s="18"/>
      <c r="W115" s="18"/>
      <c r="X115" s="18"/>
      <c r="Y115" s="33"/>
      <c r="AC115" s="18"/>
      <c r="AD115" s="21"/>
      <c r="AE115" s="30"/>
    </row>
    <row r="116" spans="1:31" ht="12" customHeight="1">
      <c r="A116" s="49"/>
      <c r="B116" s="50"/>
      <c r="C116" s="14"/>
      <c r="D116" s="14"/>
      <c r="E116" s="50"/>
      <c r="F116" s="50"/>
      <c r="G116" s="50"/>
      <c r="H116" s="14"/>
      <c r="I116" s="14"/>
      <c r="J116" s="14"/>
      <c r="K116" s="14"/>
      <c r="L116" s="14"/>
      <c r="M116" s="14"/>
      <c r="N116" s="14"/>
      <c r="O116" s="16"/>
      <c r="V116" s="18"/>
      <c r="W116" s="18"/>
      <c r="X116" s="18"/>
      <c r="Y116" s="33"/>
      <c r="AC116" s="18"/>
      <c r="AD116" s="21"/>
      <c r="AE116" s="30"/>
    </row>
    <row r="117" spans="1:31" ht="12" customHeight="1">
      <c r="A117" s="49"/>
      <c r="B117" s="50"/>
      <c r="C117" s="14"/>
      <c r="D117" s="14"/>
      <c r="E117" s="50"/>
      <c r="F117" s="50"/>
      <c r="G117" s="50"/>
      <c r="H117" s="14"/>
      <c r="I117" s="14"/>
      <c r="J117" s="14"/>
      <c r="K117" s="14"/>
      <c r="L117" s="14"/>
      <c r="M117" s="14"/>
      <c r="N117" s="14"/>
      <c r="O117" s="16"/>
      <c r="V117" s="18"/>
      <c r="W117" s="18"/>
      <c r="X117" s="18"/>
      <c r="Y117" s="33"/>
      <c r="AC117" s="18"/>
      <c r="AD117" s="21"/>
      <c r="AE117" s="30"/>
    </row>
    <row r="118" spans="1:31" ht="12" customHeight="1">
      <c r="A118" s="49"/>
      <c r="B118" s="50"/>
      <c r="C118" s="14"/>
      <c r="D118" s="14"/>
      <c r="E118" s="50"/>
      <c r="F118" s="50"/>
      <c r="G118" s="50"/>
      <c r="H118" s="14"/>
      <c r="I118" s="14"/>
      <c r="J118" s="14"/>
      <c r="K118" s="14"/>
      <c r="L118" s="14"/>
      <c r="M118" s="14"/>
      <c r="N118" s="14"/>
      <c r="O118" s="16"/>
      <c r="V118" s="18"/>
      <c r="W118" s="18"/>
      <c r="X118" s="18"/>
      <c r="Y118" s="33"/>
      <c r="AC118" s="18"/>
      <c r="AD118" s="21"/>
      <c r="AE118" s="30"/>
    </row>
    <row r="119" spans="1:31" ht="12" customHeight="1">
      <c r="A119" s="49"/>
      <c r="B119" s="50"/>
      <c r="C119" s="14"/>
      <c r="D119" s="14"/>
      <c r="E119" s="50"/>
      <c r="F119" s="50"/>
      <c r="G119" s="50"/>
      <c r="H119" s="14"/>
      <c r="I119" s="14"/>
      <c r="J119" s="14"/>
      <c r="K119" s="14"/>
      <c r="L119" s="14"/>
      <c r="M119" s="14"/>
      <c r="N119" s="14"/>
      <c r="O119" s="16"/>
      <c r="V119" s="18"/>
      <c r="W119" s="18"/>
      <c r="X119" s="18"/>
      <c r="Y119" s="33"/>
      <c r="AC119" s="18"/>
      <c r="AD119" s="21"/>
      <c r="AE119" s="30"/>
    </row>
    <row r="120" spans="1:31" ht="12" customHeight="1">
      <c r="A120" s="49"/>
      <c r="B120" s="50"/>
      <c r="C120" s="14"/>
      <c r="D120" s="14"/>
      <c r="E120" s="50"/>
      <c r="F120" s="50"/>
      <c r="G120" s="50"/>
      <c r="H120" s="14"/>
      <c r="I120" s="14"/>
      <c r="J120" s="14"/>
      <c r="K120" s="14"/>
      <c r="L120" s="14"/>
      <c r="M120" s="14"/>
      <c r="N120" s="14"/>
      <c r="O120" s="16"/>
      <c r="V120" s="18"/>
      <c r="W120" s="18"/>
      <c r="X120" s="18"/>
      <c r="Y120" s="33"/>
      <c r="AC120" s="18"/>
      <c r="AD120" s="21"/>
      <c r="AE120" s="30"/>
    </row>
    <row r="121" spans="1:31" ht="12" customHeight="1">
      <c r="A121" s="49"/>
      <c r="B121" s="50"/>
      <c r="C121" s="14"/>
      <c r="D121" s="14"/>
      <c r="E121" s="50"/>
      <c r="F121" s="50"/>
      <c r="G121" s="50"/>
      <c r="H121" s="14"/>
      <c r="I121" s="14"/>
      <c r="J121" s="14"/>
      <c r="K121" s="14"/>
      <c r="L121" s="14"/>
      <c r="M121" s="14"/>
      <c r="N121" s="14"/>
      <c r="O121" s="16"/>
      <c r="V121" s="18"/>
      <c r="W121" s="18"/>
      <c r="X121" s="18"/>
      <c r="Y121" s="33"/>
      <c r="AC121" s="18"/>
      <c r="AD121" s="21"/>
      <c r="AE121" s="30"/>
    </row>
    <row r="122" spans="1:31" ht="12" customHeight="1">
      <c r="A122" s="49"/>
      <c r="B122" s="50"/>
      <c r="C122" s="14"/>
      <c r="D122" s="14"/>
      <c r="E122" s="50"/>
      <c r="F122" s="50"/>
      <c r="G122" s="50"/>
      <c r="H122" s="14"/>
      <c r="I122" s="14"/>
      <c r="J122" s="14"/>
      <c r="K122" s="14"/>
      <c r="L122" s="14"/>
      <c r="M122" s="14"/>
      <c r="N122" s="14"/>
      <c r="O122" s="16"/>
      <c r="V122" s="18"/>
      <c r="W122" s="18"/>
      <c r="X122" s="18"/>
      <c r="Y122" s="33"/>
      <c r="AC122" s="18"/>
      <c r="AD122" s="21"/>
      <c r="AE122" s="30"/>
    </row>
    <row r="123" spans="1:31" ht="12" customHeight="1">
      <c r="A123" s="49"/>
      <c r="B123" s="50"/>
      <c r="C123" s="14"/>
      <c r="D123" s="14"/>
      <c r="E123" s="50"/>
      <c r="F123" s="50"/>
      <c r="G123" s="50"/>
      <c r="H123" s="14"/>
      <c r="I123" s="14"/>
      <c r="J123" s="14"/>
      <c r="K123" s="14"/>
      <c r="L123" s="14"/>
      <c r="M123" s="14"/>
      <c r="N123" s="14"/>
      <c r="O123" s="16"/>
      <c r="V123" s="18"/>
      <c r="W123" s="18"/>
      <c r="X123" s="18"/>
      <c r="Y123" s="33"/>
      <c r="AC123" s="18"/>
      <c r="AD123" s="21"/>
      <c r="AE123" s="30"/>
    </row>
    <row r="124" spans="1:31" ht="12" customHeight="1">
      <c r="A124" s="49"/>
      <c r="B124" s="50"/>
      <c r="C124" s="14"/>
      <c r="D124" s="14"/>
      <c r="E124" s="50"/>
      <c r="F124" s="50"/>
      <c r="G124" s="50"/>
      <c r="H124" s="14"/>
      <c r="I124" s="14"/>
      <c r="J124" s="14"/>
      <c r="K124" s="14"/>
      <c r="L124" s="14"/>
      <c r="M124" s="14"/>
      <c r="N124" s="14"/>
      <c r="O124" s="16"/>
      <c r="V124" s="18"/>
      <c r="W124" s="18"/>
      <c r="X124" s="18"/>
      <c r="Y124" s="33"/>
      <c r="AC124" s="18"/>
      <c r="AD124" s="21"/>
      <c r="AE124" s="30"/>
    </row>
    <row r="125" spans="1:31" ht="12" customHeight="1">
      <c r="A125" s="49"/>
      <c r="B125" s="50"/>
      <c r="C125" s="14"/>
      <c r="D125" s="14"/>
      <c r="E125" s="50"/>
      <c r="F125" s="50"/>
      <c r="G125" s="50"/>
      <c r="H125" s="14"/>
      <c r="I125" s="14"/>
      <c r="J125" s="14"/>
      <c r="K125" s="14"/>
      <c r="L125" s="14"/>
      <c r="M125" s="14"/>
      <c r="N125" s="14"/>
      <c r="O125" s="16"/>
      <c r="V125" s="18"/>
      <c r="W125" s="18"/>
      <c r="X125" s="18"/>
      <c r="Y125" s="33"/>
      <c r="AC125" s="18"/>
      <c r="AD125" s="21"/>
      <c r="AE125" s="30"/>
    </row>
    <row r="126" spans="1:31" ht="12" customHeight="1">
      <c r="A126" s="49"/>
      <c r="B126" s="50"/>
      <c r="C126" s="14"/>
      <c r="D126" s="14"/>
      <c r="E126" s="50"/>
      <c r="F126" s="50"/>
      <c r="G126" s="50"/>
      <c r="H126" s="14"/>
      <c r="I126" s="14"/>
      <c r="J126" s="14"/>
      <c r="K126" s="14"/>
      <c r="L126" s="14"/>
      <c r="M126" s="14"/>
      <c r="N126" s="14"/>
      <c r="O126" s="16"/>
      <c r="V126" s="18"/>
      <c r="W126" s="18"/>
      <c r="X126" s="18"/>
      <c r="Y126" s="33"/>
      <c r="AC126" s="18"/>
      <c r="AD126" s="21"/>
      <c r="AE126" s="30"/>
    </row>
    <row r="127" spans="1:31" ht="12" customHeight="1">
      <c r="A127" s="49"/>
      <c r="B127" s="50"/>
      <c r="C127" s="14"/>
      <c r="D127" s="14"/>
      <c r="E127" s="50"/>
      <c r="F127" s="50"/>
      <c r="G127" s="50"/>
      <c r="H127" s="14"/>
      <c r="I127" s="14"/>
      <c r="J127" s="14"/>
      <c r="K127" s="14"/>
      <c r="L127" s="14"/>
      <c r="M127" s="14"/>
      <c r="N127" s="14"/>
      <c r="O127" s="16"/>
      <c r="V127" s="18"/>
      <c r="W127" s="18"/>
      <c r="X127" s="18"/>
      <c r="Y127" s="33"/>
      <c r="AC127" s="18"/>
      <c r="AD127" s="21"/>
      <c r="AE127" s="30"/>
    </row>
    <row r="128" spans="1:31" ht="12" customHeight="1">
      <c r="A128" s="49"/>
      <c r="B128" s="50"/>
      <c r="C128" s="14"/>
      <c r="D128" s="14"/>
      <c r="E128" s="50"/>
      <c r="F128" s="50"/>
      <c r="G128" s="50"/>
      <c r="H128" s="14"/>
      <c r="I128" s="14"/>
      <c r="J128" s="14"/>
      <c r="K128" s="14"/>
      <c r="L128" s="14"/>
      <c r="M128" s="14"/>
      <c r="N128" s="14"/>
      <c r="O128" s="16"/>
      <c r="V128" s="18"/>
      <c r="W128" s="18"/>
      <c r="X128" s="18"/>
      <c r="Y128" s="33"/>
      <c r="AC128" s="18"/>
      <c r="AD128" s="21"/>
      <c r="AE128" s="30"/>
    </row>
    <row r="129" spans="1:31" ht="12" customHeight="1">
      <c r="A129" s="49"/>
      <c r="B129" s="50"/>
      <c r="C129" s="14"/>
      <c r="D129" s="14"/>
      <c r="E129" s="50"/>
      <c r="F129" s="50"/>
      <c r="G129" s="50"/>
      <c r="H129" s="14"/>
      <c r="I129" s="14"/>
      <c r="J129" s="14"/>
      <c r="K129" s="14"/>
      <c r="L129" s="14"/>
      <c r="M129" s="14"/>
      <c r="N129" s="14"/>
      <c r="O129" s="16"/>
      <c r="V129" s="18"/>
      <c r="W129" s="18"/>
      <c r="X129" s="18"/>
      <c r="Y129" s="33"/>
      <c r="AC129" s="18"/>
      <c r="AD129" s="21"/>
      <c r="AE129" s="30"/>
    </row>
    <row r="130" spans="1:31" ht="12" customHeight="1">
      <c r="A130" s="49"/>
      <c r="B130" s="50"/>
      <c r="C130" s="14"/>
      <c r="D130" s="14"/>
      <c r="E130" s="50"/>
      <c r="F130" s="50"/>
      <c r="G130" s="50"/>
      <c r="H130" s="14"/>
      <c r="I130" s="14"/>
      <c r="J130" s="14"/>
      <c r="K130" s="14"/>
      <c r="L130" s="14"/>
      <c r="M130" s="14"/>
      <c r="N130" s="14"/>
      <c r="O130" s="16"/>
      <c r="V130" s="18"/>
      <c r="W130" s="18"/>
      <c r="X130" s="18"/>
      <c r="Y130" s="33"/>
      <c r="AC130" s="18"/>
      <c r="AD130" s="21"/>
      <c r="AE130" s="30"/>
    </row>
    <row r="131" spans="1:31" ht="12" customHeight="1">
      <c r="A131" s="49"/>
      <c r="B131" s="50"/>
      <c r="C131" s="14"/>
      <c r="D131" s="14"/>
      <c r="E131" s="50"/>
      <c r="F131" s="50"/>
      <c r="G131" s="50"/>
      <c r="H131" s="14"/>
      <c r="I131" s="14"/>
      <c r="J131" s="14"/>
      <c r="K131" s="14"/>
      <c r="L131" s="14"/>
      <c r="M131" s="14"/>
      <c r="N131" s="14"/>
      <c r="O131" s="16"/>
      <c r="V131" s="18"/>
      <c r="W131" s="18"/>
      <c r="X131" s="18"/>
      <c r="Y131" s="33"/>
      <c r="AC131" s="18"/>
      <c r="AD131" s="21"/>
      <c r="AE131" s="30"/>
    </row>
    <row r="132" spans="1:31" ht="12" customHeight="1">
      <c r="A132" s="49"/>
      <c r="B132" s="50"/>
      <c r="C132" s="14"/>
      <c r="D132" s="14"/>
      <c r="E132" s="50"/>
      <c r="F132" s="50"/>
      <c r="G132" s="50"/>
      <c r="H132" s="14"/>
      <c r="I132" s="14"/>
      <c r="J132" s="14"/>
      <c r="K132" s="14"/>
      <c r="L132" s="14"/>
      <c r="M132" s="14"/>
      <c r="N132" s="14"/>
      <c r="O132" s="16"/>
      <c r="V132" s="18"/>
      <c r="W132" s="18"/>
      <c r="X132" s="18"/>
      <c r="Y132" s="33"/>
      <c r="AC132" s="18"/>
      <c r="AD132" s="21"/>
      <c r="AE132" s="30"/>
    </row>
    <row r="133" spans="1:31" ht="12" customHeight="1">
      <c r="A133" s="49"/>
      <c r="B133" s="50"/>
      <c r="C133" s="14"/>
      <c r="D133" s="14"/>
      <c r="E133" s="50"/>
      <c r="F133" s="50"/>
      <c r="G133" s="50"/>
      <c r="H133" s="14"/>
      <c r="I133" s="14"/>
      <c r="J133" s="14"/>
      <c r="K133" s="14"/>
      <c r="L133" s="14"/>
      <c r="M133" s="14"/>
      <c r="N133" s="14"/>
      <c r="O133" s="16"/>
      <c r="V133" s="18"/>
      <c r="W133" s="18"/>
      <c r="X133" s="18"/>
      <c r="Y133" s="33"/>
      <c r="AC133" s="18"/>
      <c r="AD133" s="21"/>
      <c r="AE133" s="30"/>
    </row>
    <row r="134" spans="1:31" ht="12" customHeight="1">
      <c r="A134" s="49"/>
      <c r="B134" s="50"/>
      <c r="C134" s="14"/>
      <c r="D134" s="14"/>
      <c r="E134" s="50"/>
      <c r="F134" s="50"/>
      <c r="G134" s="50"/>
      <c r="H134" s="14"/>
      <c r="I134" s="14"/>
      <c r="J134" s="14"/>
      <c r="K134" s="14"/>
      <c r="L134" s="14"/>
      <c r="M134" s="14"/>
      <c r="N134" s="14"/>
      <c r="O134" s="16"/>
      <c r="V134" s="18"/>
      <c r="W134" s="18"/>
      <c r="X134" s="18"/>
      <c r="Y134" s="33"/>
      <c r="AC134" s="18"/>
      <c r="AD134" s="21"/>
      <c r="AE134" s="30"/>
    </row>
    <row r="135" spans="1:31" ht="12" customHeight="1">
      <c r="A135" s="49"/>
      <c r="B135" s="50"/>
      <c r="C135" s="14"/>
      <c r="D135" s="14"/>
      <c r="E135" s="50"/>
      <c r="F135" s="50"/>
      <c r="G135" s="50"/>
      <c r="H135" s="14"/>
      <c r="I135" s="14"/>
      <c r="J135" s="14"/>
      <c r="K135" s="14"/>
      <c r="L135" s="14"/>
      <c r="M135" s="14"/>
      <c r="N135" s="14"/>
      <c r="O135" s="16"/>
      <c r="V135" s="18"/>
      <c r="W135" s="18"/>
      <c r="X135" s="18"/>
      <c r="Y135" s="33"/>
      <c r="AC135" s="18"/>
      <c r="AD135" s="21"/>
      <c r="AE135" s="30"/>
    </row>
    <row r="136" spans="1:31" ht="12" customHeight="1">
      <c r="A136" s="49"/>
      <c r="B136" s="50"/>
      <c r="C136" s="14"/>
      <c r="D136" s="14"/>
      <c r="E136" s="50"/>
      <c r="F136" s="50"/>
      <c r="G136" s="50"/>
      <c r="H136" s="14"/>
      <c r="I136" s="14"/>
      <c r="J136" s="14"/>
      <c r="K136" s="14"/>
      <c r="L136" s="14"/>
      <c r="M136" s="14"/>
      <c r="N136" s="14"/>
      <c r="O136" s="16"/>
      <c r="V136" s="18"/>
      <c r="W136" s="18"/>
      <c r="X136" s="18"/>
      <c r="Y136" s="33"/>
      <c r="AC136" s="18"/>
      <c r="AD136" s="21"/>
      <c r="AE136" s="30"/>
    </row>
    <row r="137" spans="1:31" ht="12" customHeight="1">
      <c r="A137" s="49"/>
      <c r="B137" s="50"/>
      <c r="C137" s="14"/>
      <c r="D137" s="14"/>
      <c r="E137" s="50"/>
      <c r="F137" s="50"/>
      <c r="G137" s="50"/>
      <c r="H137" s="14"/>
      <c r="I137" s="14"/>
      <c r="J137" s="14"/>
      <c r="K137" s="14"/>
      <c r="L137" s="14"/>
      <c r="M137" s="14"/>
      <c r="N137" s="14"/>
      <c r="O137" s="16"/>
      <c r="V137" s="18"/>
      <c r="W137" s="18"/>
      <c r="X137" s="18"/>
      <c r="Y137" s="33"/>
      <c r="AC137" s="18"/>
      <c r="AD137" s="21"/>
      <c r="AE137" s="30"/>
    </row>
    <row r="138" spans="1:31" ht="12" customHeight="1">
      <c r="A138" s="49"/>
      <c r="B138" s="50"/>
      <c r="C138" s="14"/>
      <c r="D138" s="14"/>
      <c r="E138" s="50"/>
      <c r="F138" s="50"/>
      <c r="G138" s="50"/>
      <c r="H138" s="14"/>
      <c r="I138" s="14"/>
      <c r="J138" s="14"/>
      <c r="K138" s="14"/>
      <c r="L138" s="14"/>
      <c r="M138" s="14"/>
      <c r="N138" s="14"/>
      <c r="O138" s="16"/>
      <c r="V138" s="18"/>
      <c r="W138" s="18"/>
      <c r="X138" s="18"/>
      <c r="Y138" s="33"/>
      <c r="AC138" s="18"/>
      <c r="AD138" s="21"/>
      <c r="AE138" s="30"/>
    </row>
    <row r="139" spans="1:31" ht="12" customHeight="1">
      <c r="A139" s="49"/>
      <c r="B139" s="50"/>
      <c r="C139" s="14"/>
      <c r="D139" s="14"/>
      <c r="E139" s="50"/>
      <c r="F139" s="50"/>
      <c r="G139" s="50"/>
      <c r="H139" s="14"/>
      <c r="I139" s="14"/>
      <c r="J139" s="14"/>
      <c r="K139" s="14"/>
      <c r="L139" s="14"/>
      <c r="M139" s="14"/>
      <c r="N139" s="14"/>
      <c r="O139" s="16"/>
      <c r="V139" s="18"/>
      <c r="W139" s="18"/>
      <c r="X139" s="18"/>
      <c r="Y139" s="33"/>
      <c r="AC139" s="18"/>
      <c r="AD139" s="21"/>
      <c r="AE139" s="30"/>
    </row>
    <row r="140" spans="1:31" ht="12" customHeight="1">
      <c r="A140" s="49"/>
      <c r="B140" s="50"/>
      <c r="C140" s="14"/>
      <c r="D140" s="14"/>
      <c r="E140" s="50"/>
      <c r="F140" s="50"/>
      <c r="G140" s="50"/>
      <c r="H140" s="14"/>
      <c r="I140" s="14"/>
      <c r="J140" s="14"/>
      <c r="K140" s="14"/>
      <c r="L140" s="14"/>
      <c r="M140" s="14"/>
      <c r="N140" s="14"/>
      <c r="O140" s="16"/>
      <c r="V140" s="18"/>
      <c r="W140" s="18"/>
      <c r="X140" s="18"/>
      <c r="Y140" s="33"/>
      <c r="AC140" s="18"/>
      <c r="AD140" s="21"/>
      <c r="AE140" s="30"/>
    </row>
    <row r="141" spans="1:31" ht="12" customHeight="1">
      <c r="A141" s="49"/>
      <c r="B141" s="50"/>
      <c r="C141" s="14"/>
      <c r="D141" s="14"/>
      <c r="E141" s="50"/>
      <c r="F141" s="50"/>
      <c r="G141" s="50"/>
      <c r="H141" s="14"/>
      <c r="I141" s="14"/>
      <c r="J141" s="14"/>
      <c r="K141" s="14"/>
      <c r="L141" s="14"/>
      <c r="M141" s="14"/>
      <c r="N141" s="14"/>
      <c r="O141" s="16"/>
      <c r="V141" s="18"/>
      <c r="W141" s="18"/>
      <c r="X141" s="18"/>
      <c r="Y141" s="33"/>
      <c r="AC141" s="18"/>
      <c r="AD141" s="21"/>
      <c r="AE141" s="30"/>
    </row>
    <row r="142" spans="1:31" ht="12" customHeight="1">
      <c r="A142" s="49"/>
      <c r="B142" s="50"/>
      <c r="C142" s="14"/>
      <c r="D142" s="14"/>
      <c r="E142" s="50"/>
      <c r="F142" s="50"/>
      <c r="G142" s="50"/>
      <c r="H142" s="14"/>
      <c r="I142" s="14"/>
      <c r="J142" s="14"/>
      <c r="K142" s="14"/>
      <c r="L142" s="14"/>
      <c r="M142" s="14"/>
      <c r="N142" s="14"/>
      <c r="O142" s="16"/>
      <c r="V142" s="18"/>
      <c r="W142" s="18"/>
      <c r="X142" s="18"/>
      <c r="Y142" s="33"/>
      <c r="AC142" s="18"/>
      <c r="AD142" s="21"/>
      <c r="AE142" s="30"/>
    </row>
    <row r="143" spans="1:31" ht="12" customHeight="1">
      <c r="A143" s="49"/>
      <c r="B143" s="50"/>
      <c r="C143" s="14"/>
      <c r="D143" s="14"/>
      <c r="E143" s="50"/>
      <c r="F143" s="50"/>
      <c r="G143" s="50"/>
      <c r="H143" s="14"/>
      <c r="I143" s="14"/>
      <c r="J143" s="14"/>
      <c r="K143" s="14"/>
      <c r="L143" s="14"/>
      <c r="M143" s="14"/>
      <c r="N143" s="14"/>
      <c r="O143" s="16"/>
      <c r="V143" s="18"/>
      <c r="W143" s="18"/>
      <c r="X143" s="18"/>
      <c r="Y143" s="33"/>
      <c r="AC143" s="18"/>
      <c r="AD143" s="21"/>
      <c r="AE143" s="30"/>
    </row>
    <row r="144" spans="1:31" ht="12" customHeight="1">
      <c r="A144" s="49"/>
      <c r="B144" s="50"/>
      <c r="C144" s="14"/>
      <c r="D144" s="14"/>
      <c r="E144" s="50"/>
      <c r="F144" s="50"/>
      <c r="G144" s="50"/>
      <c r="H144" s="14"/>
      <c r="I144" s="14"/>
      <c r="J144" s="14"/>
      <c r="K144" s="14"/>
      <c r="L144" s="14"/>
      <c r="M144" s="14"/>
      <c r="N144" s="14"/>
      <c r="O144" s="16"/>
      <c r="V144" s="18"/>
      <c r="W144" s="18"/>
      <c r="X144" s="18"/>
      <c r="Y144" s="33"/>
      <c r="AC144" s="18"/>
      <c r="AD144" s="21"/>
      <c r="AE144" s="30"/>
    </row>
    <row r="145" spans="1:31" ht="12" customHeight="1">
      <c r="A145" s="49"/>
      <c r="B145" s="50"/>
      <c r="C145" s="14"/>
      <c r="D145" s="14"/>
      <c r="E145" s="50"/>
      <c r="F145" s="50"/>
      <c r="G145" s="50"/>
      <c r="H145" s="14"/>
      <c r="I145" s="14"/>
      <c r="J145" s="14"/>
      <c r="K145" s="14"/>
      <c r="L145" s="14"/>
      <c r="M145" s="14"/>
      <c r="N145" s="14"/>
      <c r="O145" s="16"/>
      <c r="V145" s="18"/>
      <c r="W145" s="18"/>
      <c r="X145" s="18"/>
      <c r="Y145" s="33"/>
      <c r="AC145" s="18"/>
      <c r="AD145" s="21"/>
      <c r="AE145" s="30"/>
    </row>
    <row r="146" spans="1:31" ht="12" customHeight="1">
      <c r="A146" s="49"/>
      <c r="B146" s="50"/>
      <c r="C146" s="14"/>
      <c r="D146" s="14"/>
      <c r="E146" s="50"/>
      <c r="F146" s="50"/>
      <c r="G146" s="50"/>
      <c r="H146" s="14"/>
      <c r="I146" s="14"/>
      <c r="J146" s="14"/>
      <c r="K146" s="14"/>
      <c r="L146" s="14"/>
      <c r="M146" s="14"/>
      <c r="N146" s="14"/>
      <c r="O146" s="16"/>
      <c r="V146" s="18"/>
      <c r="W146" s="18"/>
      <c r="X146" s="18"/>
      <c r="Y146" s="33"/>
      <c r="AC146" s="18"/>
      <c r="AD146" s="21"/>
      <c r="AE146" s="30"/>
    </row>
    <row r="147" spans="1:31" ht="12" customHeight="1">
      <c r="A147" s="49"/>
      <c r="B147" s="50"/>
      <c r="C147" s="14"/>
      <c r="D147" s="14"/>
      <c r="E147" s="50"/>
      <c r="F147" s="50"/>
      <c r="G147" s="50"/>
      <c r="H147" s="14"/>
      <c r="I147" s="14"/>
      <c r="J147" s="14"/>
      <c r="K147" s="14"/>
      <c r="L147" s="14"/>
      <c r="M147" s="14"/>
      <c r="N147" s="14"/>
      <c r="O147" s="16"/>
      <c r="V147" s="18"/>
      <c r="W147" s="18"/>
      <c r="X147" s="18"/>
      <c r="Y147" s="33"/>
      <c r="AC147" s="18"/>
      <c r="AD147" s="21"/>
      <c r="AE147" s="30"/>
    </row>
    <row r="148" spans="1:31" ht="12" customHeight="1">
      <c r="A148" s="49"/>
      <c r="B148" s="50"/>
      <c r="C148" s="14"/>
      <c r="D148" s="14"/>
      <c r="E148" s="50"/>
      <c r="F148" s="50"/>
      <c r="G148" s="50"/>
      <c r="H148" s="14"/>
      <c r="I148" s="14"/>
      <c r="J148" s="14"/>
      <c r="K148" s="14"/>
      <c r="L148" s="14"/>
      <c r="M148" s="14"/>
      <c r="N148" s="14"/>
      <c r="O148" s="16"/>
      <c r="V148" s="18"/>
      <c r="W148" s="18"/>
      <c r="X148" s="18"/>
      <c r="Y148" s="33"/>
      <c r="AC148" s="18"/>
      <c r="AD148" s="21"/>
      <c r="AE148" s="30"/>
    </row>
    <row r="149" spans="1:31" ht="12" customHeight="1">
      <c r="A149" s="49"/>
      <c r="B149" s="50"/>
      <c r="C149" s="14"/>
      <c r="D149" s="14"/>
      <c r="E149" s="50"/>
      <c r="F149" s="50"/>
      <c r="G149" s="50"/>
      <c r="H149" s="14"/>
      <c r="I149" s="14"/>
      <c r="J149" s="14"/>
      <c r="K149" s="14"/>
      <c r="L149" s="14"/>
      <c r="M149" s="14"/>
      <c r="N149" s="14"/>
      <c r="O149" s="16"/>
      <c r="V149" s="18"/>
      <c r="W149" s="18"/>
      <c r="X149" s="18"/>
      <c r="Y149" s="33"/>
      <c r="AC149" s="18"/>
      <c r="AD149" s="21"/>
      <c r="AE149" s="30"/>
    </row>
    <row r="150" spans="1:31" ht="12" customHeight="1">
      <c r="A150" s="49"/>
      <c r="B150" s="50"/>
      <c r="C150" s="14"/>
      <c r="D150" s="14"/>
      <c r="E150" s="50"/>
      <c r="F150" s="50"/>
      <c r="G150" s="50"/>
      <c r="H150" s="14"/>
      <c r="I150" s="14"/>
      <c r="J150" s="14"/>
      <c r="K150" s="14"/>
      <c r="L150" s="14"/>
      <c r="M150" s="14"/>
      <c r="N150" s="14"/>
      <c r="O150" s="16"/>
      <c r="V150" s="18"/>
      <c r="W150" s="18"/>
      <c r="X150" s="18"/>
      <c r="Y150" s="33"/>
      <c r="AC150" s="18"/>
      <c r="AD150" s="21"/>
      <c r="AE150" s="30"/>
    </row>
    <row r="151" spans="1:31" ht="12" customHeight="1">
      <c r="A151" s="49"/>
      <c r="B151" s="50"/>
      <c r="C151" s="14"/>
      <c r="D151" s="14"/>
      <c r="E151" s="50"/>
      <c r="F151" s="50"/>
      <c r="G151" s="50"/>
      <c r="H151" s="14"/>
      <c r="I151" s="14"/>
      <c r="J151" s="14"/>
      <c r="K151" s="14"/>
      <c r="L151" s="14"/>
      <c r="M151" s="14"/>
      <c r="N151" s="14"/>
      <c r="O151" s="16"/>
      <c r="V151" s="18"/>
      <c r="W151" s="18"/>
      <c r="X151" s="18"/>
      <c r="Y151" s="33"/>
      <c r="AC151" s="18"/>
      <c r="AD151" s="21"/>
      <c r="AE151" s="30"/>
    </row>
    <row r="152" spans="1:31" ht="12" customHeight="1">
      <c r="A152" s="49"/>
      <c r="B152" s="50"/>
      <c r="C152" s="14"/>
      <c r="D152" s="14"/>
      <c r="E152" s="50"/>
      <c r="F152" s="50"/>
      <c r="G152" s="50"/>
      <c r="H152" s="14"/>
      <c r="I152" s="14"/>
      <c r="J152" s="14"/>
      <c r="K152" s="14"/>
      <c r="L152" s="14"/>
      <c r="M152" s="14"/>
      <c r="N152" s="14"/>
      <c r="O152" s="16"/>
      <c r="V152" s="18"/>
      <c r="W152" s="18"/>
      <c r="X152" s="18"/>
      <c r="Y152" s="33"/>
      <c r="AC152" s="18"/>
      <c r="AD152" s="21"/>
      <c r="AE152" s="30"/>
    </row>
    <row r="153" spans="1:31" ht="12" customHeight="1">
      <c r="A153" s="49"/>
      <c r="B153" s="50"/>
      <c r="C153" s="14"/>
      <c r="D153" s="14"/>
      <c r="E153" s="50"/>
      <c r="F153" s="50"/>
      <c r="G153" s="50"/>
      <c r="H153" s="14"/>
      <c r="I153" s="14"/>
      <c r="J153" s="14"/>
      <c r="K153" s="14"/>
      <c r="L153" s="14"/>
      <c r="M153" s="14"/>
      <c r="N153" s="14"/>
      <c r="O153" s="16"/>
      <c r="V153" s="18"/>
      <c r="W153" s="18"/>
      <c r="X153" s="18"/>
      <c r="Y153" s="33"/>
      <c r="AC153" s="18"/>
      <c r="AD153" s="21"/>
      <c r="AE153" s="30"/>
    </row>
    <row r="154" spans="1:31" ht="12" customHeight="1">
      <c r="A154" s="49"/>
      <c r="B154" s="50"/>
      <c r="C154" s="14"/>
      <c r="D154" s="14"/>
      <c r="E154" s="50"/>
      <c r="F154" s="50"/>
      <c r="G154" s="50"/>
      <c r="H154" s="14"/>
      <c r="I154" s="14"/>
      <c r="J154" s="14"/>
      <c r="K154" s="14"/>
      <c r="L154" s="14"/>
      <c r="M154" s="14"/>
      <c r="N154" s="14"/>
      <c r="O154" s="16"/>
      <c r="V154" s="18"/>
      <c r="W154" s="18"/>
      <c r="X154" s="18"/>
      <c r="Y154" s="33"/>
      <c r="AC154" s="18"/>
      <c r="AD154" s="21"/>
      <c r="AE154" s="30"/>
    </row>
    <row r="155" spans="1:31" ht="12" customHeight="1">
      <c r="A155" s="49"/>
      <c r="B155" s="50"/>
      <c r="C155" s="14"/>
      <c r="D155" s="14"/>
      <c r="E155" s="50"/>
      <c r="F155" s="50"/>
      <c r="G155" s="50"/>
      <c r="H155" s="14"/>
      <c r="I155" s="14"/>
      <c r="J155" s="14"/>
      <c r="K155" s="14"/>
      <c r="L155" s="14"/>
      <c r="M155" s="14"/>
      <c r="N155" s="14"/>
      <c r="O155" s="16"/>
      <c r="V155" s="18"/>
      <c r="W155" s="18"/>
      <c r="X155" s="18"/>
      <c r="Y155" s="33"/>
      <c r="AC155" s="18"/>
      <c r="AD155" s="21"/>
      <c r="AE155" s="30"/>
    </row>
    <row r="156" spans="1:31" ht="12" customHeight="1">
      <c r="A156" s="49"/>
      <c r="B156" s="50"/>
      <c r="C156" s="14"/>
      <c r="D156" s="14"/>
      <c r="E156" s="50"/>
      <c r="F156" s="50"/>
      <c r="G156" s="50"/>
      <c r="H156" s="14"/>
      <c r="I156" s="14"/>
      <c r="J156" s="14"/>
      <c r="K156" s="14"/>
      <c r="L156" s="14"/>
      <c r="M156" s="14"/>
      <c r="N156" s="14"/>
      <c r="O156" s="16"/>
      <c r="V156" s="18"/>
      <c r="W156" s="18"/>
      <c r="X156" s="18"/>
      <c r="Y156" s="33"/>
      <c r="AC156" s="18"/>
      <c r="AD156" s="21"/>
      <c r="AE156" s="30"/>
    </row>
    <row r="157" spans="1:31" ht="12" customHeight="1">
      <c r="A157" s="49"/>
      <c r="B157" s="50"/>
      <c r="C157" s="14"/>
      <c r="D157" s="14"/>
      <c r="E157" s="50"/>
      <c r="F157" s="50"/>
      <c r="G157" s="50"/>
      <c r="H157" s="14"/>
      <c r="I157" s="14"/>
      <c r="J157" s="14"/>
      <c r="K157" s="14"/>
      <c r="L157" s="14"/>
      <c r="M157" s="14"/>
      <c r="N157" s="14"/>
      <c r="O157" s="16"/>
      <c r="V157" s="18"/>
      <c r="W157" s="18"/>
      <c r="X157" s="18"/>
      <c r="Y157" s="33"/>
      <c r="AC157" s="18"/>
      <c r="AD157" s="21"/>
      <c r="AE157" s="30"/>
    </row>
    <row r="158" spans="1:31" ht="12" customHeight="1">
      <c r="A158" s="49"/>
      <c r="B158" s="50"/>
      <c r="C158" s="14"/>
      <c r="D158" s="14"/>
      <c r="E158" s="50"/>
      <c r="F158" s="50"/>
      <c r="G158" s="50"/>
      <c r="H158" s="14"/>
      <c r="I158" s="14"/>
      <c r="J158" s="14"/>
      <c r="K158" s="14"/>
      <c r="L158" s="14"/>
      <c r="M158" s="14"/>
      <c r="N158" s="14"/>
      <c r="O158" s="16"/>
      <c r="V158" s="18"/>
      <c r="W158" s="18"/>
      <c r="X158" s="18"/>
      <c r="Y158" s="33"/>
      <c r="AC158" s="18"/>
      <c r="AD158" s="21"/>
      <c r="AE158" s="30"/>
    </row>
    <row r="159" spans="1:31" ht="12" customHeight="1">
      <c r="A159" s="49"/>
      <c r="B159" s="50"/>
      <c r="C159" s="14"/>
      <c r="D159" s="14"/>
      <c r="E159" s="50"/>
      <c r="F159" s="50"/>
      <c r="G159" s="50"/>
      <c r="H159" s="14"/>
      <c r="I159" s="14"/>
      <c r="J159" s="14"/>
      <c r="K159" s="14"/>
      <c r="L159" s="14"/>
      <c r="M159" s="14"/>
      <c r="N159" s="14"/>
      <c r="O159" s="16"/>
      <c r="V159" s="18"/>
      <c r="W159" s="18"/>
      <c r="X159" s="18"/>
      <c r="Y159" s="33"/>
      <c r="AC159" s="18"/>
      <c r="AD159" s="21"/>
      <c r="AE159" s="30"/>
    </row>
    <row r="160" spans="1:31" ht="12" customHeight="1">
      <c r="A160" s="49"/>
      <c r="B160" s="50"/>
      <c r="C160" s="14"/>
      <c r="D160" s="14"/>
      <c r="E160" s="50"/>
      <c r="F160" s="50"/>
      <c r="G160" s="50"/>
      <c r="H160" s="14"/>
      <c r="I160" s="14"/>
      <c r="J160" s="14"/>
      <c r="K160" s="14"/>
      <c r="L160" s="14"/>
      <c r="M160" s="14"/>
      <c r="N160" s="14"/>
      <c r="O160" s="16"/>
      <c r="V160" s="18"/>
      <c r="W160" s="18"/>
      <c r="X160" s="18"/>
      <c r="Y160" s="33"/>
      <c r="AC160" s="18"/>
      <c r="AD160" s="21"/>
      <c r="AE160" s="30"/>
    </row>
    <row r="161" spans="1:31" ht="12" customHeight="1">
      <c r="A161" s="49"/>
      <c r="B161" s="50"/>
      <c r="C161" s="14"/>
      <c r="D161" s="14"/>
      <c r="E161" s="50"/>
      <c r="F161" s="50"/>
      <c r="G161" s="50"/>
      <c r="H161" s="14"/>
      <c r="I161" s="14"/>
      <c r="J161" s="14"/>
      <c r="K161" s="14"/>
      <c r="L161" s="14"/>
      <c r="M161" s="14"/>
      <c r="N161" s="14"/>
      <c r="O161" s="16"/>
      <c r="V161" s="18"/>
      <c r="W161" s="18"/>
      <c r="X161" s="18"/>
      <c r="Y161" s="33"/>
      <c r="AC161" s="18"/>
      <c r="AD161" s="21"/>
      <c r="AE161" s="30"/>
    </row>
    <row r="162" spans="1:31" ht="12" customHeight="1">
      <c r="A162" s="49"/>
      <c r="B162" s="50"/>
      <c r="C162" s="14"/>
      <c r="D162" s="14"/>
      <c r="E162" s="50"/>
      <c r="F162" s="50"/>
      <c r="G162" s="50"/>
      <c r="H162" s="14"/>
      <c r="I162" s="14"/>
      <c r="J162" s="14"/>
      <c r="K162" s="14"/>
      <c r="L162" s="14"/>
      <c r="M162" s="14"/>
      <c r="N162" s="14"/>
      <c r="O162" s="16"/>
      <c r="V162" s="18"/>
      <c r="W162" s="18"/>
      <c r="X162" s="18"/>
      <c r="Y162" s="33"/>
      <c r="AC162" s="18"/>
      <c r="AD162" s="21"/>
      <c r="AE162" s="30"/>
    </row>
    <row r="163" spans="1:31" ht="12" customHeight="1">
      <c r="A163" s="49"/>
      <c r="B163" s="50"/>
      <c r="C163" s="14"/>
      <c r="D163" s="14"/>
      <c r="E163" s="50"/>
      <c r="F163" s="50"/>
      <c r="G163" s="50"/>
      <c r="H163" s="14"/>
      <c r="I163" s="14"/>
      <c r="J163" s="14"/>
      <c r="K163" s="14"/>
      <c r="L163" s="14"/>
      <c r="M163" s="14"/>
      <c r="N163" s="14"/>
      <c r="O163" s="16"/>
      <c r="V163" s="18"/>
      <c r="W163" s="18"/>
      <c r="X163" s="18"/>
      <c r="Y163" s="33"/>
      <c r="AC163" s="18"/>
      <c r="AD163" s="21"/>
      <c r="AE163" s="30"/>
    </row>
    <row r="164" spans="1:31" ht="12" customHeight="1">
      <c r="A164" s="49"/>
      <c r="B164" s="50"/>
      <c r="C164" s="14"/>
      <c r="D164" s="14"/>
      <c r="E164" s="50"/>
      <c r="F164" s="50"/>
      <c r="G164" s="50"/>
      <c r="H164" s="14"/>
      <c r="I164" s="14"/>
      <c r="J164" s="14"/>
      <c r="K164" s="14"/>
      <c r="L164" s="14"/>
      <c r="M164" s="14"/>
      <c r="N164" s="14"/>
      <c r="O164" s="16"/>
      <c r="V164" s="18"/>
      <c r="W164" s="18"/>
      <c r="X164" s="18"/>
      <c r="Y164" s="33"/>
      <c r="AC164" s="18"/>
      <c r="AD164" s="21"/>
      <c r="AE164" s="30"/>
    </row>
    <row r="165" spans="1:31" ht="12" customHeight="1">
      <c r="A165" s="49"/>
      <c r="B165" s="50"/>
      <c r="C165" s="14"/>
      <c r="D165" s="14"/>
      <c r="E165" s="50"/>
      <c r="F165" s="50"/>
      <c r="G165" s="50"/>
      <c r="H165" s="14"/>
      <c r="I165" s="14"/>
      <c r="J165" s="14"/>
      <c r="K165" s="14"/>
      <c r="L165" s="14"/>
      <c r="M165" s="14"/>
      <c r="N165" s="14"/>
      <c r="O165" s="16"/>
      <c r="V165" s="18"/>
      <c r="W165" s="18"/>
      <c r="X165" s="18"/>
      <c r="Y165" s="33"/>
      <c r="AC165" s="18"/>
      <c r="AD165" s="21"/>
      <c r="AE165" s="30"/>
    </row>
    <row r="166" spans="1:31" ht="12" customHeight="1">
      <c r="A166" s="49"/>
      <c r="B166" s="50"/>
      <c r="C166" s="14"/>
      <c r="D166" s="14"/>
      <c r="E166" s="50"/>
      <c r="F166" s="50"/>
      <c r="G166" s="50"/>
      <c r="H166" s="14"/>
      <c r="I166" s="14"/>
      <c r="J166" s="14"/>
      <c r="K166" s="14"/>
      <c r="L166" s="14"/>
      <c r="M166" s="14"/>
      <c r="N166" s="14"/>
      <c r="O166" s="16"/>
      <c r="V166" s="18"/>
      <c r="W166" s="18"/>
      <c r="X166" s="18"/>
      <c r="Y166" s="33"/>
      <c r="AC166" s="18"/>
      <c r="AD166" s="21"/>
      <c r="AE166" s="30"/>
    </row>
    <row r="167" spans="1:31" ht="12" customHeight="1">
      <c r="A167" s="49"/>
      <c r="B167" s="50"/>
      <c r="C167" s="14"/>
      <c r="D167" s="14"/>
      <c r="E167" s="50"/>
      <c r="F167" s="50"/>
      <c r="G167" s="50"/>
      <c r="H167" s="14"/>
      <c r="I167" s="14"/>
      <c r="J167" s="14"/>
      <c r="K167" s="14"/>
      <c r="L167" s="14"/>
      <c r="M167" s="14"/>
      <c r="N167" s="14"/>
      <c r="O167" s="16"/>
      <c r="V167" s="18"/>
      <c r="W167" s="18"/>
      <c r="X167" s="18"/>
      <c r="Y167" s="34"/>
      <c r="Z167" s="35"/>
      <c r="AA167" s="35"/>
      <c r="AB167" s="35"/>
      <c r="AC167" s="36"/>
      <c r="AD167" s="37"/>
      <c r="AE167" s="38"/>
    </row>
    <row r="168" spans="1:15" ht="12" customHeight="1">
      <c r="A168" s="49"/>
      <c r="B168" s="50"/>
      <c r="C168" s="14"/>
      <c r="D168" s="14"/>
      <c r="E168" s="50"/>
      <c r="F168" s="50"/>
      <c r="G168" s="50"/>
      <c r="H168" s="14"/>
      <c r="I168" s="14"/>
      <c r="J168" s="14"/>
      <c r="K168" s="14"/>
      <c r="L168" s="14"/>
      <c r="M168" s="14"/>
      <c r="N168" s="14"/>
      <c r="O168" s="16"/>
    </row>
    <row r="169" spans="1:15" ht="12" customHeight="1">
      <c r="A169" s="49"/>
      <c r="B169" s="50"/>
      <c r="C169" s="14"/>
      <c r="D169" s="14"/>
      <c r="E169" s="50"/>
      <c r="F169" s="50"/>
      <c r="G169" s="50"/>
      <c r="H169" s="14"/>
      <c r="I169" s="14"/>
      <c r="J169" s="14"/>
      <c r="K169" s="14"/>
      <c r="L169" s="14"/>
      <c r="M169" s="14"/>
      <c r="N169" s="14"/>
      <c r="O169" s="16"/>
    </row>
    <row r="170" spans="1:15" ht="12" customHeight="1">
      <c r="A170" s="49"/>
      <c r="B170" s="50"/>
      <c r="C170" s="14"/>
      <c r="D170" s="14"/>
      <c r="E170" s="50"/>
      <c r="F170" s="50"/>
      <c r="G170" s="50"/>
      <c r="H170" s="14"/>
      <c r="I170" s="14"/>
      <c r="J170" s="14"/>
      <c r="K170" s="14"/>
      <c r="L170" s="14"/>
      <c r="M170" s="14"/>
      <c r="N170" s="14"/>
      <c r="O170" s="16"/>
    </row>
    <row r="171" spans="1:15" ht="12" customHeight="1">
      <c r="A171" s="49"/>
      <c r="B171" s="50"/>
      <c r="C171" s="14"/>
      <c r="D171" s="14"/>
      <c r="E171" s="50"/>
      <c r="F171" s="50"/>
      <c r="G171" s="50"/>
      <c r="H171" s="14"/>
      <c r="I171" s="14"/>
      <c r="J171" s="14"/>
      <c r="K171" s="14"/>
      <c r="L171" s="14"/>
      <c r="M171" s="14"/>
      <c r="N171" s="14"/>
      <c r="O171" s="16"/>
    </row>
    <row r="172" spans="1:15" ht="12" customHeight="1">
      <c r="A172" s="49"/>
      <c r="B172" s="50"/>
      <c r="C172" s="14"/>
      <c r="D172" s="14"/>
      <c r="E172" s="50"/>
      <c r="F172" s="50"/>
      <c r="G172" s="50"/>
      <c r="H172" s="14"/>
      <c r="I172" s="14"/>
      <c r="J172" s="14"/>
      <c r="K172" s="14"/>
      <c r="L172" s="14"/>
      <c r="M172" s="14"/>
      <c r="N172" s="14"/>
      <c r="O172" s="16"/>
    </row>
    <row r="173" spans="1:15" ht="12" customHeight="1">
      <c r="A173" s="49"/>
      <c r="B173" s="50"/>
      <c r="C173" s="14"/>
      <c r="D173" s="14"/>
      <c r="E173" s="50"/>
      <c r="F173" s="50"/>
      <c r="G173" s="50"/>
      <c r="H173" s="14"/>
      <c r="I173" s="14"/>
      <c r="J173" s="14"/>
      <c r="K173" s="14"/>
      <c r="L173" s="14"/>
      <c r="M173" s="14"/>
      <c r="N173" s="14"/>
      <c r="O173" s="16"/>
    </row>
    <row r="174" spans="1:15" ht="12" customHeight="1">
      <c r="A174" s="49"/>
      <c r="B174" s="50"/>
      <c r="C174" s="14"/>
      <c r="D174" s="14"/>
      <c r="E174" s="50"/>
      <c r="F174" s="50"/>
      <c r="G174" s="50"/>
      <c r="H174" s="14"/>
      <c r="I174" s="14"/>
      <c r="J174" s="14"/>
      <c r="K174" s="14"/>
      <c r="L174" s="14"/>
      <c r="M174" s="14"/>
      <c r="N174" s="14"/>
      <c r="O174" s="16"/>
    </row>
    <row r="175" spans="1:15" ht="12" customHeight="1">
      <c r="A175" s="49"/>
      <c r="B175" s="50"/>
      <c r="C175" s="14"/>
      <c r="D175" s="14"/>
      <c r="E175" s="50"/>
      <c r="F175" s="50"/>
      <c r="G175" s="50"/>
      <c r="H175" s="14"/>
      <c r="I175" s="14"/>
      <c r="J175" s="14"/>
      <c r="K175" s="14"/>
      <c r="L175" s="14"/>
      <c r="M175" s="14"/>
      <c r="N175" s="14"/>
      <c r="O175" s="16"/>
    </row>
    <row r="176" spans="1:15" ht="12" customHeight="1">
      <c r="A176" s="49"/>
      <c r="B176" s="50"/>
      <c r="C176" s="14"/>
      <c r="D176" s="14"/>
      <c r="E176" s="50"/>
      <c r="F176" s="50"/>
      <c r="G176" s="50"/>
      <c r="H176" s="14"/>
      <c r="I176" s="14"/>
      <c r="J176" s="14"/>
      <c r="K176" s="14"/>
      <c r="L176" s="14"/>
      <c r="M176" s="14"/>
      <c r="N176" s="14"/>
      <c r="O176" s="16"/>
    </row>
    <row r="177" spans="1:15" ht="12" customHeight="1">
      <c r="A177" s="49"/>
      <c r="B177" s="50"/>
      <c r="C177" s="14"/>
      <c r="D177" s="14"/>
      <c r="E177" s="50"/>
      <c r="F177" s="50"/>
      <c r="G177" s="50"/>
      <c r="H177" s="14"/>
      <c r="I177" s="14"/>
      <c r="J177" s="14"/>
      <c r="K177" s="14"/>
      <c r="L177" s="14"/>
      <c r="M177" s="14"/>
      <c r="N177" s="14"/>
      <c r="O177" s="16"/>
    </row>
    <row r="178" spans="1:15" ht="12" customHeight="1">
      <c r="A178" s="49"/>
      <c r="B178" s="50"/>
      <c r="C178" s="14"/>
      <c r="D178" s="14"/>
      <c r="E178" s="50"/>
      <c r="F178" s="50"/>
      <c r="G178" s="50"/>
      <c r="H178" s="14"/>
      <c r="I178" s="14"/>
      <c r="J178" s="14"/>
      <c r="K178" s="14"/>
      <c r="L178" s="14"/>
      <c r="M178" s="14"/>
      <c r="N178" s="14"/>
      <c r="O178" s="16"/>
    </row>
    <row r="179" spans="1:15" ht="12" customHeight="1">
      <c r="A179" s="49"/>
      <c r="B179" s="50"/>
      <c r="C179" s="14"/>
      <c r="D179" s="14"/>
      <c r="E179" s="50"/>
      <c r="F179" s="50"/>
      <c r="G179" s="50"/>
      <c r="H179" s="14"/>
      <c r="I179" s="14"/>
      <c r="J179" s="14"/>
      <c r="K179" s="14"/>
      <c r="L179" s="14"/>
      <c r="M179" s="14"/>
      <c r="N179" s="14"/>
      <c r="O179" s="16"/>
    </row>
    <row r="180" spans="1:15" ht="12" customHeight="1">
      <c r="A180" s="49"/>
      <c r="B180" s="50"/>
      <c r="C180" s="14"/>
      <c r="D180" s="14"/>
      <c r="E180" s="50"/>
      <c r="F180" s="50"/>
      <c r="G180" s="50"/>
      <c r="H180" s="14"/>
      <c r="I180" s="14"/>
      <c r="J180" s="14"/>
      <c r="K180" s="14"/>
      <c r="L180" s="14"/>
      <c r="M180" s="14"/>
      <c r="N180" s="14"/>
      <c r="O180" s="16"/>
    </row>
    <row r="181" spans="1:15" ht="12" customHeight="1">
      <c r="A181" s="49"/>
      <c r="B181" s="50"/>
      <c r="C181" s="14"/>
      <c r="D181" s="14"/>
      <c r="E181" s="50"/>
      <c r="F181" s="50"/>
      <c r="G181" s="50"/>
      <c r="H181" s="14"/>
      <c r="I181" s="14"/>
      <c r="J181" s="14"/>
      <c r="K181" s="14"/>
      <c r="L181" s="14"/>
      <c r="M181" s="14"/>
      <c r="N181" s="14"/>
      <c r="O181" s="16"/>
    </row>
    <row r="182" spans="1:15" ht="12" customHeight="1">
      <c r="A182" s="49"/>
      <c r="B182" s="50"/>
      <c r="C182" s="14"/>
      <c r="D182" s="14"/>
      <c r="E182" s="50"/>
      <c r="F182" s="50"/>
      <c r="G182" s="50"/>
      <c r="H182" s="14"/>
      <c r="I182" s="14"/>
      <c r="J182" s="14"/>
      <c r="K182" s="14"/>
      <c r="L182" s="14"/>
      <c r="M182" s="14"/>
      <c r="N182" s="14"/>
      <c r="O182" s="16"/>
    </row>
    <row r="183" spans="1:15" ht="12" customHeight="1">
      <c r="A183" s="49"/>
      <c r="B183" s="50"/>
      <c r="C183" s="14"/>
      <c r="D183" s="14"/>
      <c r="E183" s="50"/>
      <c r="F183" s="50"/>
      <c r="G183" s="50"/>
      <c r="H183" s="14"/>
      <c r="I183" s="14"/>
      <c r="J183" s="14"/>
      <c r="K183" s="14"/>
      <c r="L183" s="14"/>
      <c r="M183" s="14"/>
      <c r="N183" s="14"/>
      <c r="O183" s="16"/>
    </row>
    <row r="184" spans="1:15" ht="12" customHeight="1">
      <c r="A184" s="49"/>
      <c r="B184" s="50"/>
      <c r="C184" s="14"/>
      <c r="D184" s="14"/>
      <c r="E184" s="50"/>
      <c r="F184" s="50"/>
      <c r="G184" s="50"/>
      <c r="H184" s="14"/>
      <c r="I184" s="14"/>
      <c r="J184" s="14"/>
      <c r="K184" s="14"/>
      <c r="L184" s="14"/>
      <c r="M184" s="14"/>
      <c r="N184" s="14"/>
      <c r="O184" s="16"/>
    </row>
    <row r="185" spans="1:15" ht="12" customHeight="1">
      <c r="A185" s="49"/>
      <c r="B185" s="50"/>
      <c r="C185" s="14"/>
      <c r="D185" s="14"/>
      <c r="E185" s="50"/>
      <c r="F185" s="50"/>
      <c r="G185" s="50"/>
      <c r="H185" s="14"/>
      <c r="I185" s="14"/>
      <c r="J185" s="14"/>
      <c r="K185" s="14"/>
      <c r="L185" s="14"/>
      <c r="M185" s="14"/>
      <c r="N185" s="14"/>
      <c r="O185" s="16"/>
    </row>
    <row r="186" spans="1:15" ht="12" customHeight="1">
      <c r="A186" s="49"/>
      <c r="B186" s="50"/>
      <c r="C186" s="14"/>
      <c r="D186" s="14"/>
      <c r="E186" s="50"/>
      <c r="F186" s="50"/>
      <c r="G186" s="50"/>
      <c r="H186" s="14"/>
      <c r="I186" s="14"/>
      <c r="J186" s="14"/>
      <c r="K186" s="14"/>
      <c r="L186" s="14"/>
      <c r="M186" s="14"/>
      <c r="N186" s="14"/>
      <c r="O186" s="16"/>
    </row>
    <row r="187" spans="1:15" ht="12" customHeight="1">
      <c r="A187" s="49"/>
      <c r="B187" s="50"/>
      <c r="C187" s="14"/>
      <c r="D187" s="14"/>
      <c r="E187" s="50"/>
      <c r="F187" s="50"/>
      <c r="G187" s="50"/>
      <c r="H187" s="14"/>
      <c r="I187" s="14"/>
      <c r="J187" s="14"/>
      <c r="K187" s="14"/>
      <c r="L187" s="14"/>
      <c r="M187" s="14"/>
      <c r="N187" s="14"/>
      <c r="O187" s="16"/>
    </row>
    <row r="188" spans="1:15" ht="12" customHeight="1">
      <c r="A188" s="49"/>
      <c r="B188" s="50"/>
      <c r="C188" s="14"/>
      <c r="D188" s="14"/>
      <c r="E188" s="50"/>
      <c r="F188" s="50"/>
      <c r="G188" s="50"/>
      <c r="H188" s="14"/>
      <c r="I188" s="14"/>
      <c r="J188" s="14"/>
      <c r="K188" s="14"/>
      <c r="L188" s="14"/>
      <c r="M188" s="14"/>
      <c r="N188" s="14"/>
      <c r="O188" s="16"/>
    </row>
    <row r="189" spans="1:15" ht="12" customHeight="1">
      <c r="A189" s="49"/>
      <c r="B189" s="50"/>
      <c r="C189" s="14"/>
      <c r="D189" s="14"/>
      <c r="E189" s="50"/>
      <c r="F189" s="50"/>
      <c r="G189" s="50"/>
      <c r="H189" s="14"/>
      <c r="I189" s="14"/>
      <c r="J189" s="14"/>
      <c r="K189" s="14"/>
      <c r="L189" s="14"/>
      <c r="M189" s="14"/>
      <c r="N189" s="14"/>
      <c r="O189" s="16"/>
    </row>
    <row r="190" spans="1:15" ht="12" customHeight="1">
      <c r="A190" s="49"/>
      <c r="B190" s="50"/>
      <c r="C190" s="14"/>
      <c r="D190" s="14"/>
      <c r="E190" s="50"/>
      <c r="F190" s="50"/>
      <c r="G190" s="50"/>
      <c r="H190" s="14"/>
      <c r="I190" s="14"/>
      <c r="J190" s="14"/>
      <c r="K190" s="14"/>
      <c r="L190" s="14"/>
      <c r="M190" s="14"/>
      <c r="N190" s="14"/>
      <c r="O190" s="16"/>
    </row>
    <row r="191" spans="1:15" ht="12" customHeight="1">
      <c r="A191" s="49"/>
      <c r="B191" s="50"/>
      <c r="C191" s="14"/>
      <c r="D191" s="14"/>
      <c r="E191" s="50"/>
      <c r="F191" s="50"/>
      <c r="G191" s="50"/>
      <c r="H191" s="14"/>
      <c r="I191" s="14"/>
      <c r="J191" s="14"/>
      <c r="K191" s="14"/>
      <c r="L191" s="14"/>
      <c r="M191" s="14"/>
      <c r="N191" s="14"/>
      <c r="O191" s="16"/>
    </row>
    <row r="192" spans="1:15" ht="12" customHeight="1">
      <c r="A192" s="49"/>
      <c r="B192" s="50"/>
      <c r="C192" s="14"/>
      <c r="D192" s="14"/>
      <c r="E192" s="50"/>
      <c r="F192" s="50"/>
      <c r="G192" s="50"/>
      <c r="H192" s="14"/>
      <c r="I192" s="14"/>
      <c r="J192" s="14"/>
      <c r="K192" s="14"/>
      <c r="L192" s="14"/>
      <c r="M192" s="14"/>
      <c r="N192" s="14"/>
      <c r="O192" s="16"/>
    </row>
    <row r="193" spans="1:15" ht="12" customHeight="1">
      <c r="A193" s="49"/>
      <c r="B193" s="50"/>
      <c r="C193" s="14"/>
      <c r="D193" s="14"/>
      <c r="E193" s="50"/>
      <c r="F193" s="50"/>
      <c r="G193" s="50"/>
      <c r="H193" s="14"/>
      <c r="I193" s="14"/>
      <c r="J193" s="14"/>
      <c r="K193" s="14"/>
      <c r="L193" s="14"/>
      <c r="M193" s="14"/>
      <c r="N193" s="14"/>
      <c r="O193" s="16"/>
    </row>
    <row r="194" spans="1:15" ht="12" customHeight="1">
      <c r="A194" s="49"/>
      <c r="B194" s="50"/>
      <c r="C194" s="14"/>
      <c r="D194" s="14"/>
      <c r="E194" s="50"/>
      <c r="F194" s="50"/>
      <c r="G194" s="50"/>
      <c r="H194" s="14"/>
      <c r="I194" s="14"/>
      <c r="J194" s="14"/>
      <c r="K194" s="14"/>
      <c r="L194" s="14"/>
      <c r="M194" s="14"/>
      <c r="N194" s="14"/>
      <c r="O194" s="16"/>
    </row>
    <row r="195" spans="1:15" ht="12" customHeight="1">
      <c r="A195" s="49"/>
      <c r="B195" s="50"/>
      <c r="C195" s="14"/>
      <c r="D195" s="14"/>
      <c r="E195" s="50"/>
      <c r="F195" s="50"/>
      <c r="G195" s="50"/>
      <c r="H195" s="14"/>
      <c r="I195" s="14"/>
      <c r="J195" s="14"/>
      <c r="K195" s="14"/>
      <c r="L195" s="14"/>
      <c r="M195" s="14"/>
      <c r="N195" s="14"/>
      <c r="O195" s="16"/>
    </row>
    <row r="196" spans="1:15" ht="12" customHeight="1">
      <c r="A196" s="49"/>
      <c r="B196" s="50"/>
      <c r="C196" s="14"/>
      <c r="D196" s="14"/>
      <c r="E196" s="50"/>
      <c r="F196" s="50"/>
      <c r="G196" s="50"/>
      <c r="H196" s="14"/>
      <c r="I196" s="14"/>
      <c r="J196" s="14"/>
      <c r="K196" s="14"/>
      <c r="L196" s="14"/>
      <c r="M196" s="14"/>
      <c r="N196" s="14"/>
      <c r="O196" s="16"/>
    </row>
    <row r="197" spans="1:15" ht="12" customHeight="1">
      <c r="A197" s="49"/>
      <c r="B197" s="50"/>
      <c r="C197" s="14"/>
      <c r="D197" s="14"/>
      <c r="E197" s="50"/>
      <c r="F197" s="50"/>
      <c r="G197" s="50"/>
      <c r="H197" s="14"/>
      <c r="I197" s="14"/>
      <c r="J197" s="14"/>
      <c r="K197" s="14"/>
      <c r="L197" s="14"/>
      <c r="M197" s="14"/>
      <c r="N197" s="14"/>
      <c r="O197" s="16"/>
    </row>
    <row r="198" spans="1:15" ht="12" customHeight="1">
      <c r="A198" s="49"/>
      <c r="B198" s="50"/>
      <c r="C198" s="14"/>
      <c r="D198" s="14"/>
      <c r="E198" s="50"/>
      <c r="F198" s="50"/>
      <c r="G198" s="50"/>
      <c r="H198" s="14"/>
      <c r="I198" s="14"/>
      <c r="J198" s="14"/>
      <c r="K198" s="14"/>
      <c r="L198" s="14"/>
      <c r="M198" s="14"/>
      <c r="N198" s="14"/>
      <c r="O198" s="16"/>
    </row>
    <row r="199" spans="1:15" ht="12" customHeight="1">
      <c r="A199" s="49"/>
      <c r="B199" s="50"/>
      <c r="C199" s="14"/>
      <c r="D199" s="14"/>
      <c r="E199" s="50"/>
      <c r="F199" s="50"/>
      <c r="G199" s="50"/>
      <c r="H199" s="14"/>
      <c r="I199" s="14"/>
      <c r="J199" s="14"/>
      <c r="K199" s="14"/>
      <c r="L199" s="14"/>
      <c r="M199" s="14"/>
      <c r="N199" s="14"/>
      <c r="O199" s="16"/>
    </row>
    <row r="200" spans="1:15" ht="12" customHeight="1">
      <c r="A200" s="49"/>
      <c r="B200" s="50"/>
      <c r="C200" s="14"/>
      <c r="D200" s="14"/>
      <c r="E200" s="50"/>
      <c r="F200" s="50"/>
      <c r="G200" s="50"/>
      <c r="H200" s="14"/>
      <c r="I200" s="14"/>
      <c r="J200" s="14"/>
      <c r="K200" s="14"/>
      <c r="L200" s="14"/>
      <c r="M200" s="14"/>
      <c r="N200" s="14"/>
      <c r="O200" s="16"/>
    </row>
    <row r="201" spans="1:15" ht="12" customHeight="1">
      <c r="A201" s="49"/>
      <c r="B201" s="50"/>
      <c r="C201" s="14"/>
      <c r="D201" s="14"/>
      <c r="E201" s="50"/>
      <c r="F201" s="50"/>
      <c r="G201" s="50"/>
      <c r="H201" s="14"/>
      <c r="I201" s="14"/>
      <c r="J201" s="14"/>
      <c r="K201" s="14"/>
      <c r="L201" s="14"/>
      <c r="M201" s="14"/>
      <c r="N201" s="14"/>
      <c r="O201" s="16"/>
    </row>
    <row r="202" spans="1:15" ht="12" customHeight="1">
      <c r="A202" s="49"/>
      <c r="B202" s="50"/>
      <c r="C202" s="14"/>
      <c r="D202" s="14"/>
      <c r="E202" s="50"/>
      <c r="F202" s="50"/>
      <c r="G202" s="50"/>
      <c r="H202" s="14"/>
      <c r="I202" s="14"/>
      <c r="J202" s="14"/>
      <c r="K202" s="14"/>
      <c r="L202" s="14"/>
      <c r="M202" s="14"/>
      <c r="N202" s="14"/>
      <c r="O202" s="16"/>
    </row>
    <row r="203" spans="1:15" ht="12" customHeight="1">
      <c r="A203" s="49"/>
      <c r="B203" s="50"/>
      <c r="C203" s="14"/>
      <c r="D203" s="14"/>
      <c r="E203" s="50"/>
      <c r="F203" s="50"/>
      <c r="G203" s="50"/>
      <c r="H203" s="14"/>
      <c r="I203" s="14"/>
      <c r="J203" s="14"/>
      <c r="K203" s="14"/>
      <c r="L203" s="14"/>
      <c r="M203" s="14"/>
      <c r="N203" s="14"/>
      <c r="O203" s="16"/>
    </row>
    <row r="204" spans="1:15" ht="12" customHeight="1">
      <c r="A204" s="49"/>
      <c r="B204" s="50"/>
      <c r="C204" s="14"/>
      <c r="D204" s="14"/>
      <c r="E204" s="50"/>
      <c r="F204" s="50"/>
      <c r="G204" s="50"/>
      <c r="H204" s="14"/>
      <c r="I204" s="14"/>
      <c r="J204" s="14"/>
      <c r="K204" s="14"/>
      <c r="L204" s="14"/>
      <c r="M204" s="14"/>
      <c r="N204" s="14"/>
      <c r="O204" s="16"/>
    </row>
    <row r="205" spans="1:15" ht="12" customHeight="1">
      <c r="A205" s="49"/>
      <c r="B205" s="50"/>
      <c r="C205" s="14"/>
      <c r="D205" s="14"/>
      <c r="E205" s="50"/>
      <c r="F205" s="50"/>
      <c r="G205" s="50"/>
      <c r="H205" s="14"/>
      <c r="I205" s="14"/>
      <c r="J205" s="14"/>
      <c r="K205" s="14"/>
      <c r="L205" s="14"/>
      <c r="M205" s="14"/>
      <c r="N205" s="14"/>
      <c r="O205" s="16"/>
    </row>
    <row r="206" spans="1:15" ht="12" customHeight="1">
      <c r="A206" s="49"/>
      <c r="B206" s="50"/>
      <c r="C206" s="14"/>
      <c r="D206" s="14"/>
      <c r="E206" s="50"/>
      <c r="F206" s="50"/>
      <c r="G206" s="50"/>
      <c r="H206" s="14"/>
      <c r="I206" s="14"/>
      <c r="J206" s="14"/>
      <c r="K206" s="14"/>
      <c r="L206" s="14"/>
      <c r="M206" s="14"/>
      <c r="N206" s="14"/>
      <c r="O206" s="16"/>
    </row>
    <row r="207" spans="1:15" ht="12" customHeight="1">
      <c r="A207" s="49"/>
      <c r="B207" s="50"/>
      <c r="C207" s="14"/>
      <c r="D207" s="14"/>
      <c r="E207" s="50"/>
      <c r="F207" s="50"/>
      <c r="G207" s="50"/>
      <c r="H207" s="14"/>
      <c r="I207" s="14"/>
      <c r="J207" s="14"/>
      <c r="K207" s="14"/>
      <c r="L207" s="14"/>
      <c r="M207" s="14"/>
      <c r="N207" s="14"/>
      <c r="O207" s="16"/>
    </row>
    <row r="208" spans="1:15" ht="12" customHeight="1">
      <c r="A208" s="49"/>
      <c r="B208" s="50"/>
      <c r="C208" s="14"/>
      <c r="D208" s="14"/>
      <c r="E208" s="50"/>
      <c r="F208" s="50"/>
      <c r="G208" s="50"/>
      <c r="H208" s="14"/>
      <c r="I208" s="14"/>
      <c r="J208" s="14"/>
      <c r="K208" s="14"/>
      <c r="L208" s="14"/>
      <c r="M208" s="14"/>
      <c r="N208" s="14"/>
      <c r="O208" s="16"/>
    </row>
    <row r="209" spans="1:15" ht="12" customHeight="1">
      <c r="A209" s="49"/>
      <c r="B209" s="50"/>
      <c r="C209" s="14"/>
      <c r="D209" s="14"/>
      <c r="E209" s="50"/>
      <c r="F209" s="50"/>
      <c r="G209" s="50"/>
      <c r="H209" s="14"/>
      <c r="I209" s="14"/>
      <c r="J209" s="14"/>
      <c r="K209" s="14"/>
      <c r="L209" s="14"/>
      <c r="M209" s="14"/>
      <c r="N209" s="14"/>
      <c r="O209" s="16"/>
    </row>
    <row r="210" spans="1:15" ht="12" customHeight="1">
      <c r="A210" s="49"/>
      <c r="B210" s="50"/>
      <c r="C210" s="14"/>
      <c r="D210" s="14"/>
      <c r="E210" s="50"/>
      <c r="F210" s="50"/>
      <c r="G210" s="50"/>
      <c r="H210" s="14"/>
      <c r="I210" s="14"/>
      <c r="J210" s="14"/>
      <c r="K210" s="14"/>
      <c r="L210" s="14"/>
      <c r="M210" s="14"/>
      <c r="N210" s="14"/>
      <c r="O210" s="16"/>
    </row>
    <row r="211" spans="1:15" ht="12" customHeight="1">
      <c r="A211" s="49"/>
      <c r="B211" s="50"/>
      <c r="C211" s="14"/>
      <c r="D211" s="14"/>
      <c r="E211" s="50"/>
      <c r="F211" s="50"/>
      <c r="G211" s="50"/>
      <c r="H211" s="14"/>
      <c r="I211" s="14"/>
      <c r="J211" s="14"/>
      <c r="K211" s="14"/>
      <c r="L211" s="14"/>
      <c r="M211" s="14"/>
      <c r="N211" s="14"/>
      <c r="O211" s="16"/>
    </row>
    <row r="212" spans="1:15" ht="12" customHeight="1">
      <c r="A212" s="49"/>
      <c r="B212" s="50"/>
      <c r="C212" s="14"/>
      <c r="D212" s="14"/>
      <c r="E212" s="50"/>
      <c r="F212" s="50"/>
      <c r="G212" s="50"/>
      <c r="H212" s="14"/>
      <c r="I212" s="14"/>
      <c r="J212" s="14"/>
      <c r="K212" s="14"/>
      <c r="L212" s="14"/>
      <c r="M212" s="14"/>
      <c r="N212" s="14"/>
      <c r="O212" s="16"/>
    </row>
    <row r="213" spans="1:15" ht="12" customHeight="1">
      <c r="A213" s="49"/>
      <c r="B213" s="50"/>
      <c r="C213" s="14"/>
      <c r="D213" s="14"/>
      <c r="E213" s="50"/>
      <c r="F213" s="50"/>
      <c r="G213" s="50"/>
      <c r="H213" s="14"/>
      <c r="I213" s="14"/>
      <c r="J213" s="14"/>
      <c r="K213" s="14"/>
      <c r="L213" s="14"/>
      <c r="M213" s="14"/>
      <c r="N213" s="14"/>
      <c r="O213" s="16"/>
    </row>
    <row r="214" spans="1:15" ht="12" customHeight="1">
      <c r="A214" s="49"/>
      <c r="B214" s="50"/>
      <c r="C214" s="14"/>
      <c r="D214" s="14"/>
      <c r="E214" s="50"/>
      <c r="F214" s="50"/>
      <c r="G214" s="50"/>
      <c r="H214" s="14"/>
      <c r="I214" s="14"/>
      <c r="J214" s="14"/>
      <c r="K214" s="14"/>
      <c r="L214" s="14"/>
      <c r="M214" s="14"/>
      <c r="N214" s="14"/>
      <c r="O214" s="16"/>
    </row>
    <row r="215" spans="1:15" ht="12" customHeight="1">
      <c r="A215" s="49"/>
      <c r="B215" s="50"/>
      <c r="C215" s="14"/>
      <c r="D215" s="14"/>
      <c r="E215" s="50"/>
      <c r="F215" s="50"/>
      <c r="G215" s="50"/>
      <c r="H215" s="14"/>
      <c r="I215" s="14"/>
      <c r="J215" s="14"/>
      <c r="K215" s="14"/>
      <c r="L215" s="14"/>
      <c r="M215" s="14"/>
      <c r="N215" s="14"/>
      <c r="O215" s="16"/>
    </row>
    <row r="216" spans="1:15" ht="12" customHeight="1">
      <c r="A216" s="49"/>
      <c r="B216" s="50"/>
      <c r="C216" s="14"/>
      <c r="D216" s="14"/>
      <c r="E216" s="50"/>
      <c r="F216" s="50"/>
      <c r="G216" s="50"/>
      <c r="H216" s="14"/>
      <c r="I216" s="14"/>
      <c r="J216" s="14"/>
      <c r="K216" s="14"/>
      <c r="L216" s="14"/>
      <c r="M216" s="14"/>
      <c r="N216" s="14"/>
      <c r="O216" s="16"/>
    </row>
    <row r="217" spans="1:15" ht="12" customHeight="1">
      <c r="A217" s="49"/>
      <c r="B217" s="50"/>
      <c r="C217" s="14"/>
      <c r="D217" s="14"/>
      <c r="E217" s="50"/>
      <c r="F217" s="50"/>
      <c r="G217" s="50"/>
      <c r="H217" s="14"/>
      <c r="I217" s="14"/>
      <c r="J217" s="14"/>
      <c r="K217" s="14"/>
      <c r="L217" s="14"/>
      <c r="M217" s="14"/>
      <c r="N217" s="14"/>
      <c r="O217" s="16"/>
    </row>
    <row r="218" spans="1:15" ht="12" customHeight="1">
      <c r="A218" s="49"/>
      <c r="B218" s="50"/>
      <c r="C218" s="14"/>
      <c r="D218" s="14"/>
      <c r="E218" s="50"/>
      <c r="F218" s="50"/>
      <c r="G218" s="50"/>
      <c r="H218" s="14"/>
      <c r="I218" s="14"/>
      <c r="J218" s="14"/>
      <c r="K218" s="14"/>
      <c r="L218" s="14"/>
      <c r="M218" s="14"/>
      <c r="N218" s="14"/>
      <c r="O218" s="16"/>
    </row>
    <row r="219" spans="1:15" ht="12" customHeight="1">
      <c r="A219" s="49"/>
      <c r="B219" s="50"/>
      <c r="C219" s="14"/>
      <c r="D219" s="14"/>
      <c r="E219" s="50"/>
      <c r="F219" s="50"/>
      <c r="G219" s="50"/>
      <c r="H219" s="14"/>
      <c r="I219" s="14"/>
      <c r="J219" s="14"/>
      <c r="K219" s="14"/>
      <c r="L219" s="14"/>
      <c r="M219" s="14"/>
      <c r="N219" s="14"/>
      <c r="O219" s="16"/>
    </row>
    <row r="220" spans="1:15" ht="12" customHeight="1">
      <c r="A220" s="49"/>
      <c r="B220" s="50"/>
      <c r="C220" s="14"/>
      <c r="D220" s="14"/>
      <c r="E220" s="50"/>
      <c r="F220" s="50"/>
      <c r="G220" s="50"/>
      <c r="H220" s="14"/>
      <c r="I220" s="14"/>
      <c r="J220" s="14"/>
      <c r="K220" s="14"/>
      <c r="L220" s="14"/>
      <c r="M220" s="14"/>
      <c r="N220" s="14"/>
      <c r="O220" s="16"/>
    </row>
    <row r="221" spans="1:15" ht="12" customHeight="1">
      <c r="A221" s="49"/>
      <c r="B221" s="50"/>
      <c r="C221" s="14"/>
      <c r="D221" s="14"/>
      <c r="E221" s="50"/>
      <c r="F221" s="50"/>
      <c r="G221" s="50"/>
      <c r="H221" s="14"/>
      <c r="I221" s="14"/>
      <c r="J221" s="14"/>
      <c r="K221" s="14"/>
      <c r="L221" s="14"/>
      <c r="M221" s="14"/>
      <c r="N221" s="14"/>
      <c r="O221" s="16"/>
    </row>
    <row r="222" spans="1:15" ht="12" customHeight="1">
      <c r="A222" s="49"/>
      <c r="B222" s="50"/>
      <c r="C222" s="14"/>
      <c r="D222" s="14"/>
      <c r="E222" s="50"/>
      <c r="F222" s="50"/>
      <c r="G222" s="50"/>
      <c r="H222" s="14"/>
      <c r="I222" s="14"/>
      <c r="J222" s="14"/>
      <c r="K222" s="14"/>
      <c r="L222" s="14"/>
      <c r="M222" s="14"/>
      <c r="N222" s="14"/>
      <c r="O222" s="16"/>
    </row>
    <row r="223" spans="1:15" ht="12" customHeight="1">
      <c r="A223" s="49"/>
      <c r="B223" s="50"/>
      <c r="C223" s="14"/>
      <c r="D223" s="14"/>
      <c r="E223" s="50"/>
      <c r="F223" s="50"/>
      <c r="G223" s="50"/>
      <c r="H223" s="14"/>
      <c r="I223" s="14"/>
      <c r="J223" s="14"/>
      <c r="K223" s="14"/>
      <c r="L223" s="14"/>
      <c r="M223" s="14"/>
      <c r="N223" s="14"/>
      <c r="O223" s="16"/>
    </row>
    <row r="224" spans="1:15" ht="12" customHeight="1">
      <c r="A224" s="49"/>
      <c r="B224" s="50"/>
      <c r="C224" s="14"/>
      <c r="D224" s="14"/>
      <c r="E224" s="50"/>
      <c r="F224" s="50"/>
      <c r="G224" s="50"/>
      <c r="H224" s="14"/>
      <c r="I224" s="14"/>
      <c r="J224" s="14"/>
      <c r="K224" s="14"/>
      <c r="L224" s="14"/>
      <c r="M224" s="14"/>
      <c r="N224" s="14"/>
      <c r="O224" s="16"/>
    </row>
    <row r="225" spans="1:15" ht="12" customHeight="1">
      <c r="A225" s="49"/>
      <c r="B225" s="50"/>
      <c r="C225" s="14"/>
      <c r="D225" s="14"/>
      <c r="E225" s="50"/>
      <c r="F225" s="50"/>
      <c r="G225" s="50"/>
      <c r="H225" s="14"/>
      <c r="I225" s="14"/>
      <c r="J225" s="14"/>
      <c r="K225" s="14"/>
      <c r="L225" s="14"/>
      <c r="M225" s="14"/>
      <c r="N225" s="14"/>
      <c r="O225" s="16"/>
    </row>
    <row r="226" spans="1:15" ht="12" customHeight="1">
      <c r="A226" s="49"/>
      <c r="B226" s="50"/>
      <c r="C226" s="14"/>
      <c r="D226" s="14"/>
      <c r="E226" s="50"/>
      <c r="F226" s="50"/>
      <c r="G226" s="50"/>
      <c r="H226" s="14"/>
      <c r="I226" s="14"/>
      <c r="J226" s="14"/>
      <c r="K226" s="14"/>
      <c r="L226" s="14"/>
      <c r="M226" s="14"/>
      <c r="N226" s="14"/>
      <c r="O226" s="16"/>
    </row>
    <row r="227" spans="1:15" ht="12" customHeight="1">
      <c r="A227" s="49"/>
      <c r="B227" s="50"/>
      <c r="C227" s="14"/>
      <c r="D227" s="14"/>
      <c r="E227" s="50"/>
      <c r="F227" s="50"/>
      <c r="G227" s="50"/>
      <c r="H227" s="14"/>
      <c r="I227" s="14"/>
      <c r="J227" s="14"/>
      <c r="K227" s="14"/>
      <c r="L227" s="14"/>
      <c r="M227" s="14"/>
      <c r="N227" s="14"/>
      <c r="O227" s="16"/>
    </row>
    <row r="228" spans="1:15" ht="12" customHeight="1">
      <c r="A228" s="49"/>
      <c r="B228" s="50"/>
      <c r="C228" s="14"/>
      <c r="D228" s="14"/>
      <c r="E228" s="50"/>
      <c r="F228" s="50"/>
      <c r="G228" s="50"/>
      <c r="H228" s="14"/>
      <c r="I228" s="14"/>
      <c r="J228" s="14"/>
      <c r="K228" s="14"/>
      <c r="L228" s="14"/>
      <c r="M228" s="14"/>
      <c r="N228" s="14"/>
      <c r="O228" s="16"/>
    </row>
    <row r="229" spans="1:15" ht="12" customHeight="1">
      <c r="A229" s="49"/>
      <c r="B229" s="50"/>
      <c r="C229" s="14"/>
      <c r="D229" s="14"/>
      <c r="E229" s="50"/>
      <c r="F229" s="50"/>
      <c r="G229" s="50"/>
      <c r="H229" s="14"/>
      <c r="I229" s="14"/>
      <c r="J229" s="14"/>
      <c r="K229" s="14"/>
      <c r="L229" s="14"/>
      <c r="M229" s="14"/>
      <c r="N229" s="14"/>
      <c r="O229" s="16"/>
    </row>
    <row r="230" spans="1:15" ht="12" customHeight="1">
      <c r="A230" s="49"/>
      <c r="B230" s="50"/>
      <c r="C230" s="14"/>
      <c r="D230" s="14"/>
      <c r="E230" s="50"/>
      <c r="F230" s="50"/>
      <c r="G230" s="50"/>
      <c r="H230" s="14"/>
      <c r="I230" s="14"/>
      <c r="J230" s="14"/>
      <c r="K230" s="14"/>
      <c r="L230" s="14"/>
      <c r="M230" s="14"/>
      <c r="N230" s="14"/>
      <c r="O230" s="16"/>
    </row>
    <row r="231" spans="1:15" ht="12" customHeight="1">
      <c r="A231" s="49"/>
      <c r="B231" s="50"/>
      <c r="C231" s="14"/>
      <c r="D231" s="14"/>
      <c r="E231" s="50"/>
      <c r="F231" s="50"/>
      <c r="G231" s="50"/>
      <c r="H231" s="14"/>
      <c r="I231" s="14"/>
      <c r="J231" s="14"/>
      <c r="K231" s="14"/>
      <c r="L231" s="14"/>
      <c r="M231" s="14"/>
      <c r="N231" s="14"/>
      <c r="O231" s="16"/>
    </row>
    <row r="232" spans="1:15" ht="12" customHeight="1">
      <c r="A232" s="49"/>
      <c r="B232" s="50"/>
      <c r="C232" s="14"/>
      <c r="D232" s="14"/>
      <c r="E232" s="50"/>
      <c r="F232" s="50"/>
      <c r="G232" s="50"/>
      <c r="H232" s="14"/>
      <c r="I232" s="14"/>
      <c r="J232" s="14"/>
      <c r="K232" s="14"/>
      <c r="L232" s="14"/>
      <c r="M232" s="14"/>
      <c r="N232" s="14"/>
      <c r="O232" s="16"/>
    </row>
    <row r="233" spans="1:15" ht="12" customHeight="1">
      <c r="A233" s="49"/>
      <c r="B233" s="50"/>
      <c r="C233" s="14"/>
      <c r="D233" s="14"/>
      <c r="E233" s="50"/>
      <c r="F233" s="50"/>
      <c r="G233" s="50"/>
      <c r="H233" s="14"/>
      <c r="I233" s="14"/>
      <c r="J233" s="14"/>
      <c r="K233" s="14"/>
      <c r="L233" s="14"/>
      <c r="M233" s="14"/>
      <c r="N233" s="14"/>
      <c r="O233" s="16"/>
    </row>
    <row r="234" spans="1:15" ht="12" customHeight="1">
      <c r="A234" s="49"/>
      <c r="B234" s="50"/>
      <c r="C234" s="14"/>
      <c r="D234" s="14"/>
      <c r="E234" s="50"/>
      <c r="F234" s="50"/>
      <c r="G234" s="50"/>
      <c r="H234" s="14"/>
      <c r="I234" s="14"/>
      <c r="J234" s="14"/>
      <c r="K234" s="14"/>
      <c r="L234" s="14"/>
      <c r="M234" s="14"/>
      <c r="N234" s="14"/>
      <c r="O234" s="16"/>
    </row>
    <row r="235" spans="1:15" ht="12" customHeight="1">
      <c r="A235" s="49"/>
      <c r="B235" s="50"/>
      <c r="C235" s="14"/>
      <c r="D235" s="14"/>
      <c r="E235" s="50"/>
      <c r="F235" s="50"/>
      <c r="G235" s="50"/>
      <c r="H235" s="14"/>
      <c r="I235" s="14"/>
      <c r="J235" s="14"/>
      <c r="K235" s="14"/>
      <c r="L235" s="14"/>
      <c r="M235" s="14"/>
      <c r="N235" s="14"/>
      <c r="O235" s="16"/>
    </row>
    <row r="236" spans="1:15" ht="12" customHeight="1">
      <c r="A236" s="49"/>
      <c r="B236" s="50"/>
      <c r="C236" s="14"/>
      <c r="D236" s="14"/>
      <c r="E236" s="50"/>
      <c r="F236" s="50"/>
      <c r="G236" s="50"/>
      <c r="H236" s="14"/>
      <c r="I236" s="14"/>
      <c r="J236" s="14"/>
      <c r="K236" s="14"/>
      <c r="L236" s="14"/>
      <c r="M236" s="14"/>
      <c r="N236" s="14"/>
      <c r="O236" s="16"/>
    </row>
    <row r="237" spans="1:15" ht="12" customHeight="1">
      <c r="A237" s="49"/>
      <c r="B237" s="50"/>
      <c r="C237" s="14"/>
      <c r="D237" s="14"/>
      <c r="E237" s="50"/>
      <c r="F237" s="50"/>
      <c r="G237" s="50"/>
      <c r="H237" s="14"/>
      <c r="I237" s="14"/>
      <c r="J237" s="14"/>
      <c r="K237" s="14"/>
      <c r="L237" s="14"/>
      <c r="M237" s="14"/>
      <c r="N237" s="14"/>
      <c r="O237" s="16"/>
    </row>
    <row r="238" spans="1:15" ht="12" customHeight="1">
      <c r="A238" s="49"/>
      <c r="B238" s="50"/>
      <c r="C238" s="14"/>
      <c r="D238" s="14"/>
      <c r="E238" s="50"/>
      <c r="F238" s="50"/>
      <c r="G238" s="50"/>
      <c r="H238" s="14"/>
      <c r="I238" s="14"/>
      <c r="J238" s="14"/>
      <c r="K238" s="14"/>
      <c r="L238" s="14"/>
      <c r="M238" s="14"/>
      <c r="N238" s="14"/>
      <c r="O238" s="16"/>
    </row>
    <row r="239" spans="1:15" ht="12" customHeight="1">
      <c r="A239" s="49"/>
      <c r="B239" s="50"/>
      <c r="C239" s="14"/>
      <c r="D239" s="14"/>
      <c r="E239" s="50"/>
      <c r="F239" s="50"/>
      <c r="G239" s="50"/>
      <c r="H239" s="14"/>
      <c r="I239" s="14"/>
      <c r="J239" s="14"/>
      <c r="K239" s="14"/>
      <c r="L239" s="14"/>
      <c r="M239" s="14"/>
      <c r="N239" s="14"/>
      <c r="O239" s="16"/>
    </row>
    <row r="240" spans="1:15" ht="12" customHeight="1">
      <c r="A240" s="49"/>
      <c r="B240" s="50"/>
      <c r="C240" s="14"/>
      <c r="D240" s="14"/>
      <c r="E240" s="50"/>
      <c r="F240" s="50"/>
      <c r="G240" s="50"/>
      <c r="H240" s="14"/>
      <c r="I240" s="14"/>
      <c r="J240" s="14"/>
      <c r="K240" s="14"/>
      <c r="L240" s="14"/>
      <c r="M240" s="14"/>
      <c r="N240" s="14"/>
      <c r="O240" s="16"/>
    </row>
    <row r="241" spans="1:15" ht="12" customHeight="1">
      <c r="A241" s="49"/>
      <c r="B241" s="50"/>
      <c r="C241" s="14"/>
      <c r="D241" s="14"/>
      <c r="E241" s="50"/>
      <c r="F241" s="50"/>
      <c r="G241" s="50"/>
      <c r="H241" s="14"/>
      <c r="I241" s="14"/>
      <c r="J241" s="14"/>
      <c r="K241" s="14"/>
      <c r="L241" s="14"/>
      <c r="M241" s="14"/>
      <c r="N241" s="14"/>
      <c r="O241" s="16"/>
    </row>
    <row r="242" spans="1:15" ht="12" customHeight="1">
      <c r="A242" s="49"/>
      <c r="B242" s="50"/>
      <c r="C242" s="14"/>
      <c r="D242" s="14"/>
      <c r="E242" s="50"/>
      <c r="F242" s="50"/>
      <c r="G242" s="50"/>
      <c r="H242" s="14"/>
      <c r="I242" s="14"/>
      <c r="J242" s="14"/>
      <c r="K242" s="14"/>
      <c r="L242" s="14"/>
      <c r="M242" s="14"/>
      <c r="N242" s="14"/>
      <c r="O242" s="16"/>
    </row>
    <row r="243" spans="1:15" ht="12" customHeight="1">
      <c r="A243" s="49"/>
      <c r="B243" s="50"/>
      <c r="C243" s="14"/>
      <c r="D243" s="14"/>
      <c r="E243" s="50"/>
      <c r="F243" s="50"/>
      <c r="G243" s="50"/>
      <c r="H243" s="14"/>
      <c r="I243" s="14"/>
      <c r="J243" s="14"/>
      <c r="K243" s="14"/>
      <c r="L243" s="14"/>
      <c r="M243" s="14"/>
      <c r="N243" s="14"/>
      <c r="O243" s="16"/>
    </row>
    <row r="244" spans="1:15" ht="12" customHeight="1">
      <c r="A244" s="49"/>
      <c r="B244" s="50"/>
      <c r="C244" s="14"/>
      <c r="D244" s="14"/>
      <c r="E244" s="50"/>
      <c r="F244" s="50"/>
      <c r="G244" s="50"/>
      <c r="H244" s="14"/>
      <c r="I244" s="14"/>
      <c r="J244" s="14"/>
      <c r="K244" s="14"/>
      <c r="L244" s="14"/>
      <c r="M244" s="14"/>
      <c r="N244" s="14"/>
      <c r="O244" s="16"/>
    </row>
    <row r="245" spans="1:15" ht="12" customHeight="1">
      <c r="A245" s="49"/>
      <c r="B245" s="50"/>
      <c r="C245" s="14"/>
      <c r="D245" s="14"/>
      <c r="E245" s="50"/>
      <c r="F245" s="50"/>
      <c r="G245" s="50"/>
      <c r="H245" s="14"/>
      <c r="I245" s="14"/>
      <c r="J245" s="14"/>
      <c r="K245" s="14"/>
      <c r="L245" s="14"/>
      <c r="M245" s="14"/>
      <c r="N245" s="14"/>
      <c r="O245" s="16"/>
    </row>
    <row r="246" spans="1:15" ht="12" customHeight="1">
      <c r="A246" s="49"/>
      <c r="B246" s="50"/>
      <c r="C246" s="14"/>
      <c r="D246" s="14"/>
      <c r="E246" s="50"/>
      <c r="F246" s="50"/>
      <c r="G246" s="50"/>
      <c r="H246" s="14"/>
      <c r="I246" s="14"/>
      <c r="J246" s="14"/>
      <c r="K246" s="14"/>
      <c r="L246" s="14"/>
      <c r="M246" s="14"/>
      <c r="N246" s="14"/>
      <c r="O246" s="16"/>
    </row>
    <row r="247" spans="1:15" ht="12" customHeight="1">
      <c r="A247" s="49"/>
      <c r="B247" s="50"/>
      <c r="C247" s="14"/>
      <c r="D247" s="14"/>
      <c r="E247" s="50"/>
      <c r="F247" s="50"/>
      <c r="G247" s="50"/>
      <c r="H247" s="14"/>
      <c r="I247" s="14"/>
      <c r="J247" s="14"/>
      <c r="K247" s="14"/>
      <c r="L247" s="14"/>
      <c r="M247" s="14"/>
      <c r="N247" s="14"/>
      <c r="O247" s="16"/>
    </row>
    <row r="248" spans="1:15" ht="12" customHeight="1">
      <c r="A248" s="49"/>
      <c r="B248" s="50"/>
      <c r="C248" s="14"/>
      <c r="D248" s="14"/>
      <c r="E248" s="50"/>
      <c r="F248" s="50"/>
      <c r="G248" s="50"/>
      <c r="H248" s="14"/>
      <c r="I248" s="14"/>
      <c r="J248" s="14"/>
      <c r="K248" s="14"/>
      <c r="L248" s="14"/>
      <c r="M248" s="14"/>
      <c r="N248" s="14"/>
      <c r="O248" s="16"/>
    </row>
    <row r="249" spans="1:15" ht="12" customHeight="1">
      <c r="A249" s="49"/>
      <c r="B249" s="50"/>
      <c r="C249" s="14"/>
      <c r="D249" s="14"/>
      <c r="E249" s="50"/>
      <c r="F249" s="50"/>
      <c r="G249" s="50"/>
      <c r="H249" s="14"/>
      <c r="I249" s="14"/>
      <c r="J249" s="14"/>
      <c r="K249" s="14"/>
      <c r="L249" s="14"/>
      <c r="M249" s="14"/>
      <c r="N249" s="14"/>
      <c r="O249" s="16"/>
    </row>
    <row r="250" spans="1:15" ht="12" customHeight="1">
      <c r="A250" s="49"/>
      <c r="B250" s="50"/>
      <c r="C250" s="14"/>
      <c r="D250" s="14"/>
      <c r="E250" s="50"/>
      <c r="F250" s="50"/>
      <c r="G250" s="50"/>
      <c r="H250" s="14"/>
      <c r="I250" s="14"/>
      <c r="J250" s="14"/>
      <c r="K250" s="14"/>
      <c r="L250" s="14"/>
      <c r="M250" s="14"/>
      <c r="N250" s="14"/>
      <c r="O250" s="16"/>
    </row>
    <row r="251" spans="1:15" ht="12" customHeight="1">
      <c r="A251" s="49"/>
      <c r="B251" s="50"/>
      <c r="C251" s="14"/>
      <c r="D251" s="14"/>
      <c r="E251" s="50"/>
      <c r="F251" s="50"/>
      <c r="G251" s="50"/>
      <c r="H251" s="14"/>
      <c r="I251" s="14"/>
      <c r="J251" s="14"/>
      <c r="K251" s="14"/>
      <c r="L251" s="14"/>
      <c r="M251" s="14"/>
      <c r="N251" s="14"/>
      <c r="O251" s="16"/>
    </row>
    <row r="252" spans="1:15" ht="12" customHeight="1">
      <c r="A252" s="49"/>
      <c r="B252" s="50"/>
      <c r="C252" s="14"/>
      <c r="D252" s="14"/>
      <c r="E252" s="50"/>
      <c r="F252" s="50"/>
      <c r="G252" s="50"/>
      <c r="H252" s="14"/>
      <c r="I252" s="14"/>
      <c r="J252" s="14"/>
      <c r="K252" s="14"/>
      <c r="L252" s="14"/>
      <c r="M252" s="14"/>
      <c r="N252" s="14"/>
      <c r="O252" s="16"/>
    </row>
    <row r="253" spans="1:15" ht="12" customHeight="1">
      <c r="A253" s="49"/>
      <c r="B253" s="50"/>
      <c r="C253" s="14"/>
      <c r="D253" s="14"/>
      <c r="E253" s="50"/>
      <c r="F253" s="50"/>
      <c r="G253" s="50"/>
      <c r="H253" s="14"/>
      <c r="I253" s="14"/>
      <c r="J253" s="14"/>
      <c r="K253" s="14"/>
      <c r="L253" s="14"/>
      <c r="M253" s="14"/>
      <c r="N253" s="14"/>
      <c r="O253" s="16"/>
    </row>
    <row r="254" spans="1:15" ht="12" customHeight="1">
      <c r="A254" s="49"/>
      <c r="B254" s="50"/>
      <c r="C254" s="14"/>
      <c r="D254" s="14"/>
      <c r="E254" s="50"/>
      <c r="F254" s="50"/>
      <c r="G254" s="50"/>
      <c r="H254" s="14"/>
      <c r="I254" s="14"/>
      <c r="J254" s="14"/>
      <c r="K254" s="14"/>
      <c r="L254" s="14"/>
      <c r="M254" s="14"/>
      <c r="N254" s="14"/>
      <c r="O254" s="16"/>
    </row>
    <row r="255" spans="1:15" ht="12" customHeight="1">
      <c r="A255" s="49"/>
      <c r="B255" s="50"/>
      <c r="C255" s="14"/>
      <c r="D255" s="14"/>
      <c r="E255" s="50"/>
      <c r="F255" s="50"/>
      <c r="G255" s="50"/>
      <c r="H255" s="14"/>
      <c r="I255" s="14"/>
      <c r="J255" s="14"/>
      <c r="K255" s="14"/>
      <c r="L255" s="14"/>
      <c r="M255" s="14"/>
      <c r="N255" s="14"/>
      <c r="O255" s="16"/>
    </row>
    <row r="256" spans="1:15" ht="12" customHeight="1">
      <c r="A256" s="49"/>
      <c r="B256" s="50"/>
      <c r="C256" s="14"/>
      <c r="D256" s="14"/>
      <c r="E256" s="50"/>
      <c r="F256" s="50"/>
      <c r="G256" s="50"/>
      <c r="H256" s="14"/>
      <c r="I256" s="14"/>
      <c r="J256" s="14"/>
      <c r="K256" s="14"/>
      <c r="L256" s="14"/>
      <c r="M256" s="14"/>
      <c r="N256" s="14"/>
      <c r="O256" s="16"/>
    </row>
    <row r="257" spans="1:15" ht="12" customHeight="1">
      <c r="A257" s="49"/>
      <c r="B257" s="50"/>
      <c r="C257" s="14"/>
      <c r="D257" s="14"/>
      <c r="E257" s="50"/>
      <c r="F257" s="50"/>
      <c r="G257" s="50"/>
      <c r="H257" s="14"/>
      <c r="I257" s="14"/>
      <c r="J257" s="14"/>
      <c r="K257" s="14"/>
      <c r="L257" s="14"/>
      <c r="M257" s="14"/>
      <c r="N257" s="14"/>
      <c r="O257" s="16"/>
    </row>
    <row r="258" spans="1:15" ht="12" customHeight="1">
      <c r="A258" s="49"/>
      <c r="B258" s="50"/>
      <c r="C258" s="14"/>
      <c r="D258" s="14"/>
      <c r="E258" s="50"/>
      <c r="F258" s="50"/>
      <c r="G258" s="50"/>
      <c r="H258" s="14"/>
      <c r="I258" s="14"/>
      <c r="J258" s="14"/>
      <c r="K258" s="14"/>
      <c r="L258" s="14"/>
      <c r="M258" s="14"/>
      <c r="N258" s="14"/>
      <c r="O258" s="16"/>
    </row>
    <row r="259" spans="1:15" ht="12" customHeight="1">
      <c r="A259" s="49"/>
      <c r="B259" s="50"/>
      <c r="C259" s="14"/>
      <c r="D259" s="14"/>
      <c r="E259" s="50"/>
      <c r="F259" s="50"/>
      <c r="G259" s="50"/>
      <c r="H259" s="14"/>
      <c r="I259" s="14"/>
      <c r="J259" s="14"/>
      <c r="K259" s="14"/>
      <c r="L259" s="14"/>
      <c r="M259" s="14"/>
      <c r="N259" s="14"/>
      <c r="O259" s="16"/>
    </row>
    <row r="260" spans="1:15" ht="12" customHeight="1">
      <c r="A260" s="49"/>
      <c r="B260" s="50"/>
      <c r="C260" s="14"/>
      <c r="D260" s="14"/>
      <c r="E260" s="50"/>
      <c r="F260" s="50"/>
      <c r="G260" s="50"/>
      <c r="H260" s="14"/>
      <c r="I260" s="14"/>
      <c r="J260" s="14"/>
      <c r="K260" s="14"/>
      <c r="L260" s="14"/>
      <c r="M260" s="14"/>
      <c r="N260" s="14"/>
      <c r="O260" s="16"/>
    </row>
    <row r="261" spans="1:15" ht="12" customHeight="1">
      <c r="A261" s="49"/>
      <c r="B261" s="50"/>
      <c r="C261" s="14"/>
      <c r="D261" s="14"/>
      <c r="E261" s="50"/>
      <c r="F261" s="50"/>
      <c r="G261" s="50"/>
      <c r="H261" s="14"/>
      <c r="I261" s="14"/>
      <c r="J261" s="14"/>
      <c r="K261" s="14"/>
      <c r="L261" s="14"/>
      <c r="M261" s="14"/>
      <c r="N261" s="14"/>
      <c r="O261" s="16"/>
    </row>
    <row r="262" spans="1:15" ht="12" customHeight="1">
      <c r="A262" s="49"/>
      <c r="B262" s="50"/>
      <c r="C262" s="14"/>
      <c r="D262" s="14"/>
      <c r="E262" s="50"/>
      <c r="F262" s="50"/>
      <c r="G262" s="50"/>
      <c r="H262" s="14"/>
      <c r="I262" s="14"/>
      <c r="J262" s="14"/>
      <c r="K262" s="14"/>
      <c r="L262" s="14"/>
      <c r="M262" s="14"/>
      <c r="N262" s="14"/>
      <c r="O262" s="16"/>
    </row>
    <row r="263" spans="1:15" ht="12" customHeight="1">
      <c r="A263" s="49"/>
      <c r="B263" s="50"/>
      <c r="C263" s="14"/>
      <c r="D263" s="14"/>
      <c r="E263" s="50"/>
      <c r="F263" s="50"/>
      <c r="G263" s="50"/>
      <c r="H263" s="14"/>
      <c r="I263" s="14"/>
      <c r="J263" s="14"/>
      <c r="K263" s="14"/>
      <c r="L263" s="14"/>
      <c r="M263" s="14"/>
      <c r="N263" s="14"/>
      <c r="O263" s="16"/>
    </row>
    <row r="264" spans="1:15" ht="12" customHeight="1">
      <c r="A264" s="49"/>
      <c r="B264" s="50"/>
      <c r="C264" s="14"/>
      <c r="D264" s="14"/>
      <c r="E264" s="50"/>
      <c r="F264" s="50"/>
      <c r="G264" s="50"/>
      <c r="H264" s="14"/>
      <c r="I264" s="14"/>
      <c r="J264" s="14"/>
      <c r="K264" s="14"/>
      <c r="L264" s="14"/>
      <c r="M264" s="14"/>
      <c r="N264" s="14"/>
      <c r="O264" s="16"/>
    </row>
    <row r="265" spans="1:15" ht="12" customHeight="1">
      <c r="A265" s="49"/>
      <c r="B265" s="50"/>
      <c r="C265" s="14"/>
      <c r="D265" s="14"/>
      <c r="E265" s="50"/>
      <c r="F265" s="50"/>
      <c r="G265" s="50"/>
      <c r="H265" s="14"/>
      <c r="I265" s="14"/>
      <c r="J265" s="14"/>
      <c r="K265" s="14"/>
      <c r="L265" s="14"/>
      <c r="M265" s="14"/>
      <c r="N265" s="14"/>
      <c r="O265" s="16"/>
    </row>
    <row r="266" spans="1:15" ht="12" customHeight="1">
      <c r="A266" s="49"/>
      <c r="B266" s="50"/>
      <c r="C266" s="14"/>
      <c r="D266" s="14"/>
      <c r="E266" s="50"/>
      <c r="F266" s="50"/>
      <c r="G266" s="50"/>
      <c r="H266" s="14"/>
      <c r="I266" s="14"/>
      <c r="J266" s="14"/>
      <c r="K266" s="14"/>
      <c r="L266" s="14"/>
      <c r="M266" s="14"/>
      <c r="N266" s="14"/>
      <c r="O266" s="16"/>
    </row>
    <row r="267" spans="1:15" ht="12" customHeight="1">
      <c r="A267" s="49"/>
      <c r="B267" s="50"/>
      <c r="C267" s="14"/>
      <c r="D267" s="14"/>
      <c r="E267" s="50"/>
      <c r="F267" s="50"/>
      <c r="G267" s="50"/>
      <c r="H267" s="14"/>
      <c r="I267" s="14"/>
      <c r="J267" s="14"/>
      <c r="K267" s="14"/>
      <c r="L267" s="14"/>
      <c r="M267" s="14"/>
      <c r="N267" s="14"/>
      <c r="O267" s="16"/>
    </row>
    <row r="268" spans="1:15" ht="12" customHeight="1">
      <c r="A268" s="49"/>
      <c r="B268" s="50"/>
      <c r="C268" s="14"/>
      <c r="D268" s="14"/>
      <c r="E268" s="50"/>
      <c r="F268" s="50"/>
      <c r="G268" s="50"/>
      <c r="H268" s="14"/>
      <c r="I268" s="14"/>
      <c r="J268" s="14"/>
      <c r="K268" s="14"/>
      <c r="L268" s="14"/>
      <c r="M268" s="14"/>
      <c r="N268" s="14"/>
      <c r="O268" s="16"/>
    </row>
    <row r="269" spans="1:15" ht="12" customHeight="1">
      <c r="A269" s="49"/>
      <c r="B269" s="50"/>
      <c r="C269" s="14"/>
      <c r="D269" s="14"/>
      <c r="E269" s="50"/>
      <c r="F269" s="50"/>
      <c r="G269" s="50"/>
      <c r="H269" s="14"/>
      <c r="I269" s="14"/>
      <c r="J269" s="14"/>
      <c r="K269" s="14"/>
      <c r="L269" s="14"/>
      <c r="M269" s="14"/>
      <c r="N269" s="14"/>
      <c r="O269" s="16"/>
    </row>
    <row r="270" spans="1:15" ht="12" customHeight="1">
      <c r="A270" s="49"/>
      <c r="B270" s="50"/>
      <c r="C270" s="14"/>
      <c r="D270" s="14"/>
      <c r="E270" s="50"/>
      <c r="F270" s="50"/>
      <c r="G270" s="50"/>
      <c r="H270" s="14"/>
      <c r="I270" s="14"/>
      <c r="J270" s="14"/>
      <c r="K270" s="14"/>
      <c r="L270" s="14"/>
      <c r="M270" s="14"/>
      <c r="N270" s="14"/>
      <c r="O270" s="16"/>
    </row>
    <row r="271" spans="1:15" ht="12" customHeight="1">
      <c r="A271" s="49"/>
      <c r="B271" s="50"/>
      <c r="C271" s="14"/>
      <c r="D271" s="14"/>
      <c r="E271" s="50"/>
      <c r="F271" s="50"/>
      <c r="G271" s="50"/>
      <c r="H271" s="14"/>
      <c r="I271" s="14"/>
      <c r="J271" s="14"/>
      <c r="K271" s="14"/>
      <c r="L271" s="14"/>
      <c r="M271" s="14"/>
      <c r="N271" s="14"/>
      <c r="O271" s="16"/>
    </row>
    <row r="272" spans="1:15" ht="12" customHeight="1">
      <c r="A272" s="49"/>
      <c r="B272" s="50"/>
      <c r="C272" s="14"/>
      <c r="D272" s="14"/>
      <c r="E272" s="50"/>
      <c r="F272" s="50"/>
      <c r="G272" s="50"/>
      <c r="H272" s="14"/>
      <c r="I272" s="14"/>
      <c r="J272" s="14"/>
      <c r="K272" s="14"/>
      <c r="L272" s="14"/>
      <c r="M272" s="14"/>
      <c r="N272" s="14"/>
      <c r="O272" s="16"/>
    </row>
    <row r="273" spans="1:15" ht="12" customHeight="1">
      <c r="A273" s="49"/>
      <c r="B273" s="50"/>
      <c r="C273" s="14"/>
      <c r="D273" s="14"/>
      <c r="E273" s="50"/>
      <c r="F273" s="50"/>
      <c r="G273" s="50"/>
      <c r="H273" s="14"/>
      <c r="I273" s="14"/>
      <c r="J273" s="14"/>
      <c r="K273" s="14"/>
      <c r="L273" s="14"/>
      <c r="M273" s="14"/>
      <c r="N273" s="14"/>
      <c r="O273" s="16"/>
    </row>
    <row r="274" spans="1:15" ht="12" customHeight="1">
      <c r="A274" s="49"/>
      <c r="B274" s="50"/>
      <c r="C274" s="14"/>
      <c r="D274" s="14"/>
      <c r="E274" s="50"/>
      <c r="F274" s="50"/>
      <c r="G274" s="50"/>
      <c r="H274" s="14"/>
      <c r="I274" s="14"/>
      <c r="J274" s="14"/>
      <c r="K274" s="14"/>
      <c r="L274" s="14"/>
      <c r="M274" s="14"/>
      <c r="N274" s="14"/>
      <c r="O274" s="16"/>
    </row>
    <row r="275" spans="1:15" ht="12" customHeight="1">
      <c r="A275" s="49"/>
      <c r="B275" s="50"/>
      <c r="C275" s="14"/>
      <c r="D275" s="14"/>
      <c r="E275" s="50"/>
      <c r="F275" s="50"/>
      <c r="G275" s="50"/>
      <c r="H275" s="14"/>
      <c r="I275" s="14"/>
      <c r="J275" s="14"/>
      <c r="K275" s="14"/>
      <c r="L275" s="14"/>
      <c r="M275" s="14"/>
      <c r="N275" s="14"/>
      <c r="O275" s="16"/>
    </row>
    <row r="276" spans="1:15" ht="12" customHeight="1">
      <c r="A276" s="49"/>
      <c r="B276" s="50"/>
      <c r="C276" s="14"/>
      <c r="D276" s="14"/>
      <c r="E276" s="50"/>
      <c r="F276" s="50"/>
      <c r="G276" s="50"/>
      <c r="H276" s="14"/>
      <c r="I276" s="14"/>
      <c r="J276" s="14"/>
      <c r="K276" s="14"/>
      <c r="L276" s="14"/>
      <c r="M276" s="14"/>
      <c r="N276" s="14"/>
      <c r="O276" s="16"/>
    </row>
    <row r="277" spans="1:15" ht="12" customHeight="1">
      <c r="A277" s="49"/>
      <c r="B277" s="50"/>
      <c r="C277" s="14"/>
      <c r="D277" s="14"/>
      <c r="E277" s="50"/>
      <c r="F277" s="50"/>
      <c r="G277" s="50"/>
      <c r="H277" s="14"/>
      <c r="I277" s="14"/>
      <c r="J277" s="14"/>
      <c r="K277" s="14"/>
      <c r="L277" s="14"/>
      <c r="M277" s="14"/>
      <c r="N277" s="14"/>
      <c r="O277" s="16"/>
    </row>
    <row r="278" spans="1:15" ht="12" customHeight="1">
      <c r="A278" s="49"/>
      <c r="B278" s="50"/>
      <c r="C278" s="14"/>
      <c r="D278" s="14"/>
      <c r="E278" s="50"/>
      <c r="F278" s="50"/>
      <c r="G278" s="50"/>
      <c r="H278" s="14"/>
      <c r="I278" s="14"/>
      <c r="J278" s="14"/>
      <c r="K278" s="14"/>
      <c r="L278" s="14"/>
      <c r="M278" s="14"/>
      <c r="N278" s="14"/>
      <c r="O278" s="16"/>
    </row>
    <row r="279" spans="1:15" ht="12" customHeight="1">
      <c r="A279" s="49"/>
      <c r="B279" s="50"/>
      <c r="C279" s="14"/>
      <c r="D279" s="14"/>
      <c r="E279" s="50"/>
      <c r="F279" s="50"/>
      <c r="G279" s="50"/>
      <c r="H279" s="14"/>
      <c r="I279" s="14"/>
      <c r="J279" s="14"/>
      <c r="K279" s="14"/>
      <c r="L279" s="14"/>
      <c r="M279" s="14"/>
      <c r="N279" s="14"/>
      <c r="O279" s="16"/>
    </row>
    <row r="280" spans="1:15" ht="12" customHeight="1">
      <c r="A280" s="49"/>
      <c r="B280" s="50"/>
      <c r="C280" s="14"/>
      <c r="D280" s="14"/>
      <c r="E280" s="50"/>
      <c r="F280" s="50"/>
      <c r="G280" s="50"/>
      <c r="H280" s="14"/>
      <c r="I280" s="14"/>
      <c r="J280" s="14"/>
      <c r="K280" s="14"/>
      <c r="L280" s="14"/>
      <c r="M280" s="14"/>
      <c r="N280" s="14"/>
      <c r="O280" s="16"/>
    </row>
    <row r="281" spans="1:15" ht="12" customHeight="1">
      <c r="A281" s="49"/>
      <c r="B281" s="50"/>
      <c r="C281" s="14"/>
      <c r="D281" s="14"/>
      <c r="E281" s="50"/>
      <c r="F281" s="50"/>
      <c r="G281" s="50"/>
      <c r="H281" s="14"/>
      <c r="I281" s="14"/>
      <c r="J281" s="14"/>
      <c r="K281" s="14"/>
      <c r="L281" s="14"/>
      <c r="M281" s="14"/>
      <c r="N281" s="14"/>
      <c r="O281" s="16"/>
    </row>
    <row r="282" spans="1:15" ht="12" customHeight="1">
      <c r="A282" s="49"/>
      <c r="B282" s="50"/>
      <c r="C282" s="14"/>
      <c r="D282" s="14"/>
      <c r="E282" s="50"/>
      <c r="F282" s="50"/>
      <c r="G282" s="50"/>
      <c r="H282" s="14"/>
      <c r="I282" s="14"/>
      <c r="J282" s="14"/>
      <c r="K282" s="14"/>
      <c r="L282" s="14"/>
      <c r="M282" s="14"/>
      <c r="N282" s="14"/>
      <c r="O282" s="16"/>
    </row>
    <row r="283" spans="1:15" ht="12" customHeight="1">
      <c r="A283" s="49"/>
      <c r="B283" s="50"/>
      <c r="C283" s="14"/>
      <c r="D283" s="14"/>
      <c r="E283" s="50"/>
      <c r="F283" s="50"/>
      <c r="G283" s="50"/>
      <c r="H283" s="14"/>
      <c r="I283" s="14"/>
      <c r="J283" s="14"/>
      <c r="K283" s="14"/>
      <c r="L283" s="14"/>
      <c r="M283" s="14"/>
      <c r="N283" s="14"/>
      <c r="O283" s="16"/>
    </row>
    <row r="284" spans="1:15" ht="12" customHeight="1">
      <c r="A284" s="49"/>
      <c r="B284" s="50"/>
      <c r="C284" s="14"/>
      <c r="D284" s="14"/>
      <c r="E284" s="50"/>
      <c r="F284" s="50"/>
      <c r="G284" s="50"/>
      <c r="H284" s="14"/>
      <c r="I284" s="14"/>
      <c r="J284" s="14"/>
      <c r="K284" s="14"/>
      <c r="L284" s="14"/>
      <c r="M284" s="14"/>
      <c r="N284" s="14"/>
      <c r="O284" s="16"/>
    </row>
    <row r="285" spans="1:15" ht="12" customHeight="1">
      <c r="A285" s="49"/>
      <c r="B285" s="50"/>
      <c r="C285" s="14"/>
      <c r="D285" s="14"/>
      <c r="E285" s="50"/>
      <c r="F285" s="50"/>
      <c r="G285" s="50"/>
      <c r="H285" s="14"/>
      <c r="I285" s="14"/>
      <c r="J285" s="14"/>
      <c r="K285" s="14"/>
      <c r="L285" s="14"/>
      <c r="M285" s="14"/>
      <c r="N285" s="14"/>
      <c r="O285" s="16"/>
    </row>
    <row r="286" spans="1:15" ht="12" customHeight="1">
      <c r="A286" s="49"/>
      <c r="B286" s="50"/>
      <c r="C286" s="14"/>
      <c r="D286" s="14"/>
      <c r="E286" s="50"/>
      <c r="F286" s="50"/>
      <c r="G286" s="50"/>
      <c r="H286" s="14"/>
      <c r="I286" s="14"/>
      <c r="J286" s="14"/>
      <c r="K286" s="14"/>
      <c r="L286" s="14"/>
      <c r="M286" s="14"/>
      <c r="N286" s="14"/>
      <c r="O286" s="16"/>
    </row>
    <row r="287" spans="1:15" ht="12" customHeight="1">
      <c r="A287" s="49"/>
      <c r="B287" s="50"/>
      <c r="C287" s="14"/>
      <c r="D287" s="14"/>
      <c r="E287" s="50"/>
      <c r="F287" s="50"/>
      <c r="G287" s="50"/>
      <c r="H287" s="14"/>
      <c r="I287" s="14"/>
      <c r="J287" s="14"/>
      <c r="K287" s="14"/>
      <c r="L287" s="14"/>
      <c r="M287" s="14"/>
      <c r="N287" s="14"/>
      <c r="O287" s="16"/>
    </row>
    <row r="288" spans="1:15" ht="12" customHeight="1">
      <c r="A288" s="49"/>
      <c r="B288" s="50"/>
      <c r="C288" s="14"/>
      <c r="D288" s="14"/>
      <c r="E288" s="50"/>
      <c r="F288" s="50"/>
      <c r="G288" s="50"/>
      <c r="H288" s="14"/>
      <c r="I288" s="14"/>
      <c r="J288" s="14"/>
      <c r="K288" s="14"/>
      <c r="L288" s="14"/>
      <c r="M288" s="14"/>
      <c r="N288" s="14"/>
      <c r="O288" s="16"/>
    </row>
    <row r="289" spans="1:15" ht="12" customHeight="1">
      <c r="A289" s="49"/>
      <c r="B289" s="50"/>
      <c r="C289" s="14"/>
      <c r="D289" s="14"/>
      <c r="E289" s="50"/>
      <c r="F289" s="50"/>
      <c r="G289" s="50"/>
      <c r="H289" s="14"/>
      <c r="I289" s="14"/>
      <c r="J289" s="14"/>
      <c r="K289" s="14"/>
      <c r="L289" s="14"/>
      <c r="M289" s="14"/>
      <c r="N289" s="14"/>
      <c r="O289" s="16"/>
    </row>
    <row r="290" spans="1:15" ht="12" customHeight="1">
      <c r="A290" s="49"/>
      <c r="B290" s="50"/>
      <c r="C290" s="14"/>
      <c r="D290" s="14"/>
      <c r="E290" s="50"/>
      <c r="F290" s="50"/>
      <c r="G290" s="50"/>
      <c r="H290" s="14"/>
      <c r="I290" s="14"/>
      <c r="J290" s="14"/>
      <c r="K290" s="14"/>
      <c r="L290" s="14"/>
      <c r="M290" s="14"/>
      <c r="N290" s="14"/>
      <c r="O290" s="16"/>
    </row>
    <row r="291" spans="1:15" ht="12" customHeight="1">
      <c r="A291" s="49"/>
      <c r="B291" s="50"/>
      <c r="C291" s="14"/>
      <c r="D291" s="14"/>
      <c r="E291" s="50"/>
      <c r="F291" s="50"/>
      <c r="G291" s="50"/>
      <c r="H291" s="14"/>
      <c r="I291" s="14"/>
      <c r="J291" s="14"/>
      <c r="K291" s="14"/>
      <c r="L291" s="14"/>
      <c r="M291" s="14"/>
      <c r="N291" s="14"/>
      <c r="O291" s="16"/>
    </row>
    <row r="292" spans="1:15" ht="12" customHeight="1">
      <c r="A292" s="49"/>
      <c r="B292" s="50"/>
      <c r="C292" s="14"/>
      <c r="D292" s="14"/>
      <c r="E292" s="50"/>
      <c r="F292" s="50"/>
      <c r="G292" s="50"/>
      <c r="H292" s="14"/>
      <c r="I292" s="14"/>
      <c r="J292" s="14"/>
      <c r="K292" s="14"/>
      <c r="L292" s="14"/>
      <c r="M292" s="14"/>
      <c r="N292" s="14"/>
      <c r="O292" s="16"/>
    </row>
    <row r="293" spans="1:15" ht="12" customHeight="1">
      <c r="A293" s="49"/>
      <c r="B293" s="50"/>
      <c r="C293" s="14"/>
      <c r="D293" s="14"/>
      <c r="E293" s="50"/>
      <c r="F293" s="50"/>
      <c r="G293" s="50"/>
      <c r="H293" s="14"/>
      <c r="I293" s="14"/>
      <c r="J293" s="14"/>
      <c r="K293" s="14"/>
      <c r="L293" s="14"/>
      <c r="M293" s="14"/>
      <c r="N293" s="14"/>
      <c r="O293" s="16"/>
    </row>
    <row r="294" spans="1:15" ht="12" customHeight="1">
      <c r="A294" s="49"/>
      <c r="B294" s="50"/>
      <c r="C294" s="14"/>
      <c r="D294" s="14"/>
      <c r="E294" s="50"/>
      <c r="F294" s="50"/>
      <c r="G294" s="50"/>
      <c r="H294" s="14"/>
      <c r="I294" s="14"/>
      <c r="J294" s="14"/>
      <c r="K294" s="14"/>
      <c r="L294" s="14"/>
      <c r="M294" s="14"/>
      <c r="N294" s="14"/>
      <c r="O294" s="16"/>
    </row>
    <row r="295" spans="1:15" ht="12" customHeight="1">
      <c r="A295" s="49"/>
      <c r="B295" s="50"/>
      <c r="C295" s="14"/>
      <c r="D295" s="14"/>
      <c r="E295" s="50"/>
      <c r="F295" s="50"/>
      <c r="G295" s="50"/>
      <c r="H295" s="14"/>
      <c r="I295" s="14"/>
      <c r="J295" s="14"/>
      <c r="K295" s="14"/>
      <c r="L295" s="14"/>
      <c r="M295" s="14"/>
      <c r="N295" s="14"/>
      <c r="O295" s="16"/>
    </row>
    <row r="296" spans="1:15" ht="12" customHeight="1">
      <c r="A296" s="49"/>
      <c r="B296" s="50"/>
      <c r="C296" s="14"/>
      <c r="D296" s="14"/>
      <c r="E296" s="50"/>
      <c r="F296" s="50"/>
      <c r="G296" s="50"/>
      <c r="H296" s="14"/>
      <c r="I296" s="14"/>
      <c r="J296" s="14"/>
      <c r="K296" s="14"/>
      <c r="L296" s="14"/>
      <c r="M296" s="14"/>
      <c r="N296" s="14"/>
      <c r="O296" s="16"/>
    </row>
    <row r="297" spans="1:15" ht="12" customHeight="1">
      <c r="A297" s="49"/>
      <c r="B297" s="50"/>
      <c r="C297" s="14"/>
      <c r="D297" s="14"/>
      <c r="E297" s="50"/>
      <c r="F297" s="50"/>
      <c r="G297" s="50"/>
      <c r="H297" s="14"/>
      <c r="I297" s="14"/>
      <c r="J297" s="14"/>
      <c r="K297" s="14"/>
      <c r="L297" s="14"/>
      <c r="M297" s="14"/>
      <c r="N297" s="14"/>
      <c r="O297" s="16"/>
    </row>
    <row r="298" spans="1:15" ht="12" customHeight="1">
      <c r="A298" s="49"/>
      <c r="B298" s="50"/>
      <c r="C298" s="14"/>
      <c r="D298" s="14"/>
      <c r="E298" s="50"/>
      <c r="F298" s="50"/>
      <c r="G298" s="50"/>
      <c r="H298" s="14"/>
      <c r="I298" s="14"/>
      <c r="J298" s="14"/>
      <c r="K298" s="14"/>
      <c r="L298" s="14"/>
      <c r="M298" s="14"/>
      <c r="N298" s="14"/>
      <c r="O298" s="16"/>
    </row>
    <row r="299" spans="1:15" ht="12" customHeight="1">
      <c r="A299" s="49"/>
      <c r="B299" s="50"/>
      <c r="C299" s="14"/>
      <c r="D299" s="14"/>
      <c r="E299" s="50"/>
      <c r="F299" s="50"/>
      <c r="G299" s="50"/>
      <c r="H299" s="14"/>
      <c r="I299" s="14"/>
      <c r="J299" s="14"/>
      <c r="K299" s="14"/>
      <c r="L299" s="14"/>
      <c r="M299" s="14"/>
      <c r="N299" s="14"/>
      <c r="O299" s="16"/>
    </row>
    <row r="300" spans="1:15" ht="12" customHeight="1">
      <c r="A300" s="49"/>
      <c r="B300" s="50"/>
      <c r="C300" s="14"/>
      <c r="D300" s="14"/>
      <c r="E300" s="50"/>
      <c r="F300" s="50"/>
      <c r="G300" s="50"/>
      <c r="H300" s="14"/>
      <c r="I300" s="14"/>
      <c r="J300" s="14"/>
      <c r="K300" s="14"/>
      <c r="L300" s="14"/>
      <c r="M300" s="14"/>
      <c r="N300" s="14"/>
      <c r="O300" s="16"/>
    </row>
    <row r="301" spans="1:15" ht="12" customHeight="1">
      <c r="A301" s="49"/>
      <c r="B301" s="50"/>
      <c r="C301" s="14"/>
      <c r="D301" s="14"/>
      <c r="E301" s="50"/>
      <c r="F301" s="50"/>
      <c r="G301" s="50"/>
      <c r="H301" s="14"/>
      <c r="I301" s="14"/>
      <c r="J301" s="14"/>
      <c r="K301" s="14"/>
      <c r="L301" s="14"/>
      <c r="M301" s="14"/>
      <c r="N301" s="14"/>
      <c r="O301" s="16"/>
    </row>
    <row r="302" spans="1:15" ht="12" customHeight="1">
      <c r="A302" s="49"/>
      <c r="B302" s="50"/>
      <c r="C302" s="14"/>
      <c r="D302" s="14"/>
      <c r="E302" s="50"/>
      <c r="F302" s="50"/>
      <c r="G302" s="50"/>
      <c r="H302" s="14"/>
      <c r="I302" s="14"/>
      <c r="J302" s="14"/>
      <c r="K302" s="14"/>
      <c r="L302" s="14"/>
      <c r="M302" s="14"/>
      <c r="N302" s="14"/>
      <c r="O302" s="16"/>
    </row>
    <row r="303" spans="1:15" ht="12" customHeight="1">
      <c r="A303" s="49"/>
      <c r="B303" s="50"/>
      <c r="C303" s="14"/>
      <c r="D303" s="14"/>
      <c r="E303" s="50"/>
      <c r="F303" s="50"/>
      <c r="G303" s="50"/>
      <c r="H303" s="14"/>
      <c r="I303" s="14"/>
      <c r="J303" s="14"/>
      <c r="K303" s="14"/>
      <c r="L303" s="14"/>
      <c r="M303" s="14"/>
      <c r="N303" s="14"/>
      <c r="O303" s="16"/>
    </row>
    <row r="304" spans="1:15" ht="12" customHeight="1">
      <c r="A304" s="49"/>
      <c r="B304" s="50"/>
      <c r="C304" s="14"/>
      <c r="D304" s="14"/>
      <c r="E304" s="50"/>
      <c r="F304" s="50"/>
      <c r="G304" s="50"/>
      <c r="H304" s="14"/>
      <c r="I304" s="14"/>
      <c r="J304" s="14"/>
      <c r="K304" s="14"/>
      <c r="L304" s="14"/>
      <c r="M304" s="14"/>
      <c r="N304" s="14"/>
      <c r="O304" s="16"/>
    </row>
    <row r="305" spans="1:15" ht="12" customHeight="1">
      <c r="A305" s="49"/>
      <c r="B305" s="50"/>
      <c r="C305" s="14"/>
      <c r="D305" s="14"/>
      <c r="E305" s="50"/>
      <c r="F305" s="50"/>
      <c r="G305" s="50"/>
      <c r="H305" s="14"/>
      <c r="I305" s="14"/>
      <c r="J305" s="14"/>
      <c r="K305" s="14"/>
      <c r="L305" s="14"/>
      <c r="M305" s="14"/>
      <c r="N305" s="14"/>
      <c r="O305" s="16"/>
    </row>
    <row r="306" spans="1:15" ht="12" customHeight="1">
      <c r="A306" s="49"/>
      <c r="B306" s="50"/>
      <c r="C306" s="14"/>
      <c r="D306" s="14"/>
      <c r="E306" s="50"/>
      <c r="F306" s="50"/>
      <c r="G306" s="50"/>
      <c r="H306" s="14"/>
      <c r="I306" s="14"/>
      <c r="J306" s="14"/>
      <c r="K306" s="14"/>
      <c r="L306" s="14"/>
      <c r="M306" s="14"/>
      <c r="N306" s="14"/>
      <c r="O306" s="16"/>
    </row>
    <row r="307" spans="1:15" ht="12" customHeight="1">
      <c r="A307" s="49"/>
      <c r="B307" s="50"/>
      <c r="C307" s="14"/>
      <c r="D307" s="14"/>
      <c r="E307" s="50"/>
      <c r="F307" s="50"/>
      <c r="G307" s="50"/>
      <c r="H307" s="14"/>
      <c r="I307" s="14"/>
      <c r="J307" s="14"/>
      <c r="K307" s="14"/>
      <c r="L307" s="14"/>
      <c r="M307" s="14"/>
      <c r="N307" s="14"/>
      <c r="O307" s="16"/>
    </row>
    <row r="308" spans="1:15" ht="12" customHeight="1">
      <c r="A308" s="49"/>
      <c r="B308" s="50"/>
      <c r="C308" s="14"/>
      <c r="D308" s="14"/>
      <c r="E308" s="50"/>
      <c r="F308" s="50"/>
      <c r="G308" s="50"/>
      <c r="H308" s="14"/>
      <c r="I308" s="14"/>
      <c r="J308" s="14"/>
      <c r="K308" s="14"/>
      <c r="L308" s="14"/>
      <c r="M308" s="14"/>
      <c r="N308" s="14"/>
      <c r="O308" s="16"/>
    </row>
    <row r="309" spans="1:15" ht="12" customHeight="1">
      <c r="A309" s="49"/>
      <c r="B309" s="50"/>
      <c r="C309" s="14"/>
      <c r="D309" s="14"/>
      <c r="E309" s="50"/>
      <c r="F309" s="50"/>
      <c r="G309" s="50"/>
      <c r="H309" s="14"/>
      <c r="I309" s="14"/>
      <c r="J309" s="14"/>
      <c r="K309" s="14"/>
      <c r="L309" s="14"/>
      <c r="M309" s="14"/>
      <c r="N309" s="14"/>
      <c r="O309" s="16"/>
    </row>
    <row r="310" spans="1:15" ht="12" customHeight="1">
      <c r="A310" s="49"/>
      <c r="B310" s="50"/>
      <c r="C310" s="14"/>
      <c r="D310" s="14"/>
      <c r="E310" s="50"/>
      <c r="F310" s="50"/>
      <c r="G310" s="50"/>
      <c r="H310" s="14"/>
      <c r="I310" s="14"/>
      <c r="J310" s="14"/>
      <c r="K310" s="14"/>
      <c r="L310" s="14"/>
      <c r="M310" s="14"/>
      <c r="N310" s="14"/>
      <c r="O310" s="16"/>
    </row>
    <row r="311" spans="1:15" ht="12" customHeight="1">
      <c r="A311" s="49"/>
      <c r="B311" s="50"/>
      <c r="C311" s="14"/>
      <c r="D311" s="14"/>
      <c r="E311" s="50"/>
      <c r="F311" s="50"/>
      <c r="G311" s="50"/>
      <c r="H311" s="14"/>
      <c r="I311" s="14"/>
      <c r="J311" s="14"/>
      <c r="K311" s="14"/>
      <c r="L311" s="14"/>
      <c r="M311" s="14"/>
      <c r="N311" s="14"/>
      <c r="O311" s="16"/>
    </row>
    <row r="312" spans="1:15" ht="12" customHeight="1">
      <c r="A312" s="49"/>
      <c r="B312" s="50"/>
      <c r="C312" s="14"/>
      <c r="D312" s="14"/>
      <c r="E312" s="50"/>
      <c r="F312" s="50"/>
      <c r="G312" s="50"/>
      <c r="H312" s="14"/>
      <c r="I312" s="14"/>
      <c r="J312" s="14"/>
      <c r="K312" s="14"/>
      <c r="L312" s="14"/>
      <c r="M312" s="14"/>
      <c r="N312" s="14"/>
      <c r="O312" s="16"/>
    </row>
    <row r="313" spans="1:15" ht="12" customHeight="1">
      <c r="A313" s="49"/>
      <c r="B313" s="50"/>
      <c r="C313" s="14"/>
      <c r="D313" s="14"/>
      <c r="E313" s="50"/>
      <c r="F313" s="50"/>
      <c r="G313" s="50"/>
      <c r="H313" s="14"/>
      <c r="I313" s="14"/>
      <c r="J313" s="14"/>
      <c r="K313" s="14"/>
      <c r="L313" s="14"/>
      <c r="M313" s="14"/>
      <c r="N313" s="14"/>
      <c r="O313" s="16"/>
    </row>
    <row r="314" spans="1:15" ht="12" customHeight="1">
      <c r="A314" s="49"/>
      <c r="B314" s="50"/>
      <c r="C314" s="14"/>
      <c r="D314" s="14"/>
      <c r="E314" s="50"/>
      <c r="F314" s="50"/>
      <c r="G314" s="50"/>
      <c r="H314" s="14"/>
      <c r="I314" s="14"/>
      <c r="J314" s="14"/>
      <c r="K314" s="14"/>
      <c r="L314" s="14"/>
      <c r="M314" s="14"/>
      <c r="N314" s="14"/>
      <c r="O314" s="16"/>
    </row>
    <row r="315" spans="1:15" ht="12" customHeight="1">
      <c r="A315" s="49"/>
      <c r="B315" s="50"/>
      <c r="C315" s="14"/>
      <c r="D315" s="14"/>
      <c r="E315" s="50"/>
      <c r="F315" s="50"/>
      <c r="G315" s="50"/>
      <c r="H315" s="14"/>
      <c r="I315" s="14"/>
      <c r="J315" s="14"/>
      <c r="K315" s="14"/>
      <c r="L315" s="14"/>
      <c r="M315" s="14"/>
      <c r="N315" s="14"/>
      <c r="O315" s="16"/>
    </row>
    <row r="316" spans="1:15" ht="12" customHeight="1">
      <c r="A316" s="49"/>
      <c r="B316" s="50"/>
      <c r="C316" s="14"/>
      <c r="D316" s="14"/>
      <c r="E316" s="50"/>
      <c r="F316" s="50"/>
      <c r="G316" s="50"/>
      <c r="H316" s="14"/>
      <c r="I316" s="14"/>
      <c r="J316" s="14"/>
      <c r="K316" s="14"/>
      <c r="L316" s="14"/>
      <c r="M316" s="14"/>
      <c r="N316" s="14"/>
      <c r="O316" s="16"/>
    </row>
    <row r="317" spans="1:15" ht="12" customHeight="1">
      <c r="A317" s="49"/>
      <c r="B317" s="50"/>
      <c r="C317" s="14"/>
      <c r="D317" s="14"/>
      <c r="E317" s="50"/>
      <c r="F317" s="50"/>
      <c r="G317" s="50"/>
      <c r="H317" s="14"/>
      <c r="I317" s="14"/>
      <c r="J317" s="14"/>
      <c r="K317" s="14"/>
      <c r="L317" s="14"/>
      <c r="M317" s="14"/>
      <c r="N317" s="14"/>
      <c r="O317" s="16"/>
    </row>
    <row r="318" spans="1:15" ht="12" customHeight="1">
      <c r="A318" s="49"/>
      <c r="B318" s="50"/>
      <c r="C318" s="14"/>
      <c r="D318" s="14"/>
      <c r="E318" s="50"/>
      <c r="F318" s="50"/>
      <c r="G318" s="50"/>
      <c r="H318" s="14"/>
      <c r="I318" s="14"/>
      <c r="J318" s="14"/>
      <c r="K318" s="14"/>
      <c r="L318" s="14"/>
      <c r="M318" s="14"/>
      <c r="N318" s="14"/>
      <c r="O318" s="16"/>
    </row>
    <row r="319" spans="1:15" ht="12" customHeight="1">
      <c r="A319" s="49"/>
      <c r="B319" s="50"/>
      <c r="C319" s="14"/>
      <c r="D319" s="14"/>
      <c r="E319" s="50"/>
      <c r="F319" s="50"/>
      <c r="G319" s="50"/>
      <c r="H319" s="14"/>
      <c r="I319" s="14"/>
      <c r="J319" s="14"/>
      <c r="K319" s="14"/>
      <c r="L319" s="14"/>
      <c r="M319" s="14"/>
      <c r="N319" s="14"/>
      <c r="O319" s="16"/>
    </row>
    <row r="320" spans="1:15" ht="12" customHeight="1">
      <c r="A320" s="49"/>
      <c r="B320" s="50"/>
      <c r="C320" s="14"/>
      <c r="D320" s="14"/>
      <c r="E320" s="50"/>
      <c r="F320" s="50"/>
      <c r="G320" s="50"/>
      <c r="H320" s="14"/>
      <c r="I320" s="14"/>
      <c r="J320" s="14"/>
      <c r="K320" s="14"/>
      <c r="L320" s="14"/>
      <c r="M320" s="14"/>
      <c r="N320" s="14"/>
      <c r="O320" s="16"/>
    </row>
    <row r="321" spans="1:15" ht="12" customHeight="1">
      <c r="A321" s="49"/>
      <c r="B321" s="50"/>
      <c r="C321" s="14"/>
      <c r="D321" s="14"/>
      <c r="E321" s="50"/>
      <c r="F321" s="50"/>
      <c r="G321" s="50"/>
      <c r="H321" s="14"/>
      <c r="I321" s="14"/>
      <c r="J321" s="14"/>
      <c r="K321" s="14"/>
      <c r="L321" s="14"/>
      <c r="M321" s="14"/>
      <c r="N321" s="14"/>
      <c r="O321" s="16"/>
    </row>
    <row r="322" spans="1:15" ht="12" customHeight="1">
      <c r="A322" s="49"/>
      <c r="B322" s="50"/>
      <c r="C322" s="14"/>
      <c r="D322" s="14"/>
      <c r="E322" s="50"/>
      <c r="F322" s="50"/>
      <c r="G322" s="50"/>
      <c r="H322" s="14"/>
      <c r="I322" s="14"/>
      <c r="J322" s="14"/>
      <c r="K322" s="14"/>
      <c r="L322" s="14"/>
      <c r="M322" s="14"/>
      <c r="N322" s="14"/>
      <c r="O322" s="16"/>
    </row>
    <row r="323" spans="1:15" ht="12" customHeight="1">
      <c r="A323" s="49"/>
      <c r="B323" s="50"/>
      <c r="C323" s="14"/>
      <c r="D323" s="14"/>
      <c r="E323" s="50"/>
      <c r="F323" s="50"/>
      <c r="G323" s="50"/>
      <c r="H323" s="14"/>
      <c r="I323" s="14"/>
      <c r="J323" s="14"/>
      <c r="K323" s="14"/>
      <c r="L323" s="14"/>
      <c r="M323" s="14"/>
      <c r="N323" s="14"/>
      <c r="O323" s="16"/>
    </row>
    <row r="324" spans="1:15" ht="12" customHeight="1">
      <c r="A324" s="49"/>
      <c r="B324" s="50"/>
      <c r="C324" s="14"/>
      <c r="D324" s="14"/>
      <c r="E324" s="50"/>
      <c r="F324" s="50"/>
      <c r="G324" s="50"/>
      <c r="H324" s="14"/>
      <c r="I324" s="14"/>
      <c r="J324" s="14"/>
      <c r="K324" s="14"/>
      <c r="L324" s="14"/>
      <c r="M324" s="14"/>
      <c r="N324" s="14"/>
      <c r="O324" s="16"/>
    </row>
    <row r="325" spans="1:15" ht="12" customHeight="1">
      <c r="A325" s="49"/>
      <c r="B325" s="50"/>
      <c r="C325" s="14"/>
      <c r="D325" s="14"/>
      <c r="E325" s="50"/>
      <c r="F325" s="50"/>
      <c r="G325" s="50"/>
      <c r="H325" s="14"/>
      <c r="I325" s="14"/>
      <c r="J325" s="14"/>
      <c r="K325" s="14"/>
      <c r="L325" s="14"/>
      <c r="M325" s="14"/>
      <c r="N325" s="14"/>
      <c r="O325" s="16"/>
    </row>
    <row r="326" spans="1:15" ht="12" customHeight="1">
      <c r="A326" s="49"/>
      <c r="B326" s="50"/>
      <c r="C326" s="14"/>
      <c r="D326" s="14"/>
      <c r="E326" s="50"/>
      <c r="F326" s="50"/>
      <c r="G326" s="50"/>
      <c r="H326" s="14"/>
      <c r="I326" s="14"/>
      <c r="J326" s="14"/>
      <c r="K326" s="14"/>
      <c r="L326" s="14"/>
      <c r="M326" s="14"/>
      <c r="N326" s="14"/>
      <c r="O326" s="16"/>
    </row>
    <row r="327" spans="1:15" ht="12" customHeight="1">
      <c r="A327" s="49"/>
      <c r="B327" s="50"/>
      <c r="C327" s="14"/>
      <c r="D327" s="14"/>
      <c r="E327" s="50"/>
      <c r="F327" s="50"/>
      <c r="G327" s="50"/>
      <c r="H327" s="14"/>
      <c r="I327" s="14"/>
      <c r="J327" s="14"/>
      <c r="K327" s="14"/>
      <c r="L327" s="14"/>
      <c r="M327" s="14"/>
      <c r="N327" s="14"/>
      <c r="O327" s="16"/>
    </row>
    <row r="328" spans="1:15" ht="12" customHeight="1">
      <c r="A328" s="49"/>
      <c r="B328" s="50"/>
      <c r="C328" s="14"/>
      <c r="D328" s="14"/>
      <c r="E328" s="50"/>
      <c r="F328" s="50"/>
      <c r="G328" s="50"/>
      <c r="H328" s="14"/>
      <c r="I328" s="14"/>
      <c r="J328" s="14"/>
      <c r="K328" s="14"/>
      <c r="L328" s="14"/>
      <c r="M328" s="14"/>
      <c r="N328" s="14"/>
      <c r="O328" s="16"/>
    </row>
    <row r="329" spans="1:15" ht="12" customHeight="1">
      <c r="A329" s="49"/>
      <c r="B329" s="50"/>
      <c r="C329" s="14"/>
      <c r="D329" s="14"/>
      <c r="E329" s="50"/>
      <c r="F329" s="50"/>
      <c r="G329" s="50"/>
      <c r="H329" s="14"/>
      <c r="I329" s="14"/>
      <c r="J329" s="14"/>
      <c r="K329" s="14"/>
      <c r="L329" s="14"/>
      <c r="M329" s="14"/>
      <c r="N329" s="14"/>
      <c r="O329" s="16"/>
    </row>
    <row r="330" spans="1:15" ht="12" customHeight="1">
      <c r="A330" s="49"/>
      <c r="B330" s="50"/>
      <c r="C330" s="14"/>
      <c r="D330" s="14"/>
      <c r="E330" s="50"/>
      <c r="F330" s="50"/>
      <c r="G330" s="50"/>
      <c r="H330" s="14"/>
      <c r="I330" s="14"/>
      <c r="J330" s="14"/>
      <c r="K330" s="14"/>
      <c r="L330" s="14"/>
      <c r="M330" s="14"/>
      <c r="N330" s="14"/>
      <c r="O330" s="16"/>
    </row>
    <row r="331" spans="1:15" ht="12" customHeight="1">
      <c r="A331" s="49"/>
      <c r="B331" s="50"/>
      <c r="C331" s="14"/>
      <c r="D331" s="14"/>
      <c r="E331" s="50"/>
      <c r="F331" s="50"/>
      <c r="G331" s="50"/>
      <c r="H331" s="14"/>
      <c r="I331" s="14"/>
      <c r="J331" s="14"/>
      <c r="K331" s="14"/>
      <c r="L331" s="14"/>
      <c r="M331" s="14"/>
      <c r="N331" s="14"/>
      <c r="O331" s="16"/>
    </row>
    <row r="332" spans="1:15" ht="12" customHeight="1">
      <c r="A332" s="49"/>
      <c r="B332" s="50"/>
      <c r="C332" s="14"/>
      <c r="D332" s="14"/>
      <c r="E332" s="50"/>
      <c r="F332" s="50"/>
      <c r="G332" s="50"/>
      <c r="H332" s="14"/>
      <c r="I332" s="14"/>
      <c r="J332" s="14"/>
      <c r="K332" s="14"/>
      <c r="L332" s="14"/>
      <c r="M332" s="14"/>
      <c r="N332" s="14"/>
      <c r="O332" s="16"/>
    </row>
    <row r="333" spans="1:15" ht="12" customHeight="1">
      <c r="A333" s="49"/>
      <c r="B333" s="50"/>
      <c r="C333" s="14"/>
      <c r="D333" s="14"/>
      <c r="E333" s="50"/>
      <c r="F333" s="50"/>
      <c r="G333" s="50"/>
      <c r="H333" s="14"/>
      <c r="I333" s="14"/>
      <c r="J333" s="14"/>
      <c r="K333" s="14"/>
      <c r="L333" s="14"/>
      <c r="M333" s="14"/>
      <c r="N333" s="14"/>
      <c r="O333" s="16"/>
    </row>
    <row r="334" spans="1:15" ht="12" customHeight="1">
      <c r="A334" s="49"/>
      <c r="B334" s="50"/>
      <c r="C334" s="14"/>
      <c r="D334" s="14"/>
      <c r="E334" s="50"/>
      <c r="F334" s="50"/>
      <c r="G334" s="50"/>
      <c r="H334" s="14"/>
      <c r="I334" s="14"/>
      <c r="J334" s="14"/>
      <c r="K334" s="14"/>
      <c r="L334" s="14"/>
      <c r="M334" s="14"/>
      <c r="N334" s="14"/>
      <c r="O334" s="16"/>
    </row>
    <row r="335" spans="1:15" ht="12" customHeight="1">
      <c r="A335" s="49"/>
      <c r="B335" s="50"/>
      <c r="C335" s="14"/>
      <c r="D335" s="14"/>
      <c r="E335" s="50"/>
      <c r="F335" s="50"/>
      <c r="G335" s="50"/>
      <c r="H335" s="14"/>
      <c r="I335" s="14"/>
      <c r="J335" s="14"/>
      <c r="K335" s="14"/>
      <c r="L335" s="14"/>
      <c r="M335" s="14"/>
      <c r="N335" s="14"/>
      <c r="O335" s="16"/>
    </row>
    <row r="336" spans="1:15" ht="12" customHeight="1">
      <c r="A336" s="49"/>
      <c r="B336" s="50"/>
      <c r="C336" s="14"/>
      <c r="D336" s="14"/>
      <c r="E336" s="50"/>
      <c r="F336" s="50"/>
      <c r="G336" s="50"/>
      <c r="H336" s="14"/>
      <c r="I336" s="14"/>
      <c r="J336" s="14"/>
      <c r="K336" s="14"/>
      <c r="L336" s="14"/>
      <c r="M336" s="14"/>
      <c r="N336" s="14"/>
      <c r="O336" s="16"/>
    </row>
    <row r="337" spans="1:15" ht="12" customHeight="1">
      <c r="A337" s="49"/>
      <c r="B337" s="50"/>
      <c r="C337" s="14"/>
      <c r="D337" s="14"/>
      <c r="E337" s="50"/>
      <c r="F337" s="50"/>
      <c r="G337" s="50"/>
      <c r="H337" s="14"/>
      <c r="I337" s="14"/>
      <c r="J337" s="14"/>
      <c r="K337" s="14"/>
      <c r="L337" s="14"/>
      <c r="M337" s="14"/>
      <c r="N337" s="14"/>
      <c r="O337" s="16"/>
    </row>
    <row r="338" spans="1:15" ht="12" customHeight="1">
      <c r="A338" s="49"/>
      <c r="B338" s="50"/>
      <c r="C338" s="14"/>
      <c r="D338" s="14"/>
      <c r="E338" s="50"/>
      <c r="F338" s="50"/>
      <c r="G338" s="50"/>
      <c r="H338" s="14"/>
      <c r="I338" s="14"/>
      <c r="J338" s="14"/>
      <c r="K338" s="14"/>
      <c r="L338" s="14"/>
      <c r="M338" s="14"/>
      <c r="N338" s="14"/>
      <c r="O338" s="16"/>
    </row>
    <row r="339" spans="1:15" ht="12" customHeight="1">
      <c r="A339" s="49"/>
      <c r="B339" s="50"/>
      <c r="C339" s="14"/>
      <c r="D339" s="14"/>
      <c r="E339" s="50"/>
      <c r="F339" s="50"/>
      <c r="G339" s="50"/>
      <c r="H339" s="14"/>
      <c r="I339" s="14"/>
      <c r="J339" s="14"/>
      <c r="K339" s="14"/>
      <c r="L339" s="14"/>
      <c r="M339" s="14"/>
      <c r="N339" s="14"/>
      <c r="O339" s="16"/>
    </row>
    <row r="340" spans="1:15" ht="12" customHeight="1">
      <c r="A340" s="49"/>
      <c r="B340" s="50"/>
      <c r="C340" s="14"/>
      <c r="D340" s="14"/>
      <c r="E340" s="50"/>
      <c r="F340" s="50"/>
      <c r="G340" s="50"/>
      <c r="H340" s="14"/>
      <c r="I340" s="14"/>
      <c r="J340" s="14"/>
      <c r="K340" s="14"/>
      <c r="L340" s="14"/>
      <c r="M340" s="14"/>
      <c r="N340" s="14"/>
      <c r="O340" s="16"/>
    </row>
    <row r="341" spans="1:15" ht="12" customHeight="1">
      <c r="A341" s="49"/>
      <c r="B341" s="50"/>
      <c r="C341" s="14"/>
      <c r="D341" s="14"/>
      <c r="E341" s="50"/>
      <c r="F341" s="50"/>
      <c r="G341" s="50"/>
      <c r="H341" s="14"/>
      <c r="I341" s="14"/>
      <c r="J341" s="14"/>
      <c r="K341" s="14"/>
      <c r="L341" s="14"/>
      <c r="M341" s="14"/>
      <c r="N341" s="14"/>
      <c r="O341" s="16"/>
    </row>
    <row r="342" spans="1:15" ht="12" customHeight="1">
      <c r="A342" s="49"/>
      <c r="B342" s="50"/>
      <c r="C342" s="14"/>
      <c r="D342" s="14"/>
      <c r="E342" s="50"/>
      <c r="F342" s="50"/>
      <c r="G342" s="50"/>
      <c r="H342" s="14"/>
      <c r="I342" s="14"/>
      <c r="J342" s="14"/>
      <c r="K342" s="14"/>
      <c r="L342" s="14"/>
      <c r="M342" s="14"/>
      <c r="N342" s="14"/>
      <c r="O342" s="16"/>
    </row>
    <row r="343" spans="1:15" ht="12" customHeight="1">
      <c r="A343" s="49"/>
      <c r="B343" s="50"/>
      <c r="C343" s="14"/>
      <c r="D343" s="14"/>
      <c r="E343" s="50"/>
      <c r="F343" s="50"/>
      <c r="G343" s="50"/>
      <c r="H343" s="14"/>
      <c r="I343" s="14"/>
      <c r="J343" s="14"/>
      <c r="K343" s="14"/>
      <c r="L343" s="14"/>
      <c r="M343" s="14"/>
      <c r="N343" s="14"/>
      <c r="O343" s="16"/>
    </row>
    <row r="344" spans="1:15" ht="12" customHeight="1">
      <c r="A344" s="49"/>
      <c r="B344" s="50"/>
      <c r="C344" s="14"/>
      <c r="D344" s="14"/>
      <c r="E344" s="50"/>
      <c r="F344" s="50"/>
      <c r="G344" s="50"/>
      <c r="H344" s="14"/>
      <c r="I344" s="14"/>
      <c r="J344" s="14"/>
      <c r="K344" s="14"/>
      <c r="L344" s="14"/>
      <c r="M344" s="14"/>
      <c r="N344" s="14"/>
      <c r="O344" s="16"/>
    </row>
    <row r="345" spans="1:15" ht="12" customHeight="1">
      <c r="A345" s="49"/>
      <c r="B345" s="50"/>
      <c r="C345" s="14"/>
      <c r="D345" s="14"/>
      <c r="E345" s="50"/>
      <c r="F345" s="50"/>
      <c r="G345" s="50"/>
      <c r="H345" s="14"/>
      <c r="I345" s="14"/>
      <c r="J345" s="14"/>
      <c r="K345" s="14"/>
      <c r="L345" s="14"/>
      <c r="M345" s="14"/>
      <c r="N345" s="14"/>
      <c r="O345" s="16"/>
    </row>
    <row r="346" spans="1:15" ht="12" customHeight="1">
      <c r="A346" s="49"/>
      <c r="B346" s="50"/>
      <c r="C346" s="14"/>
      <c r="D346" s="14"/>
      <c r="E346" s="50"/>
      <c r="F346" s="50"/>
      <c r="G346" s="50"/>
      <c r="H346" s="14"/>
      <c r="I346" s="14"/>
      <c r="J346" s="14"/>
      <c r="K346" s="14"/>
      <c r="L346" s="14"/>
      <c r="M346" s="14"/>
      <c r="N346" s="14"/>
      <c r="O346" s="16"/>
    </row>
    <row r="347" spans="1:15" ht="12" customHeight="1">
      <c r="A347" s="49"/>
      <c r="B347" s="50"/>
      <c r="C347" s="14"/>
      <c r="D347" s="14"/>
      <c r="E347" s="50"/>
      <c r="F347" s="50"/>
      <c r="G347" s="50"/>
      <c r="H347" s="14"/>
      <c r="I347" s="14"/>
      <c r="J347" s="14"/>
      <c r="K347" s="14"/>
      <c r="L347" s="14"/>
      <c r="M347" s="14"/>
      <c r="N347" s="14"/>
      <c r="O347" s="16"/>
    </row>
    <row r="348" spans="1:15" ht="12" customHeight="1">
      <c r="A348" s="49"/>
      <c r="B348" s="50"/>
      <c r="C348" s="14"/>
      <c r="D348" s="14"/>
      <c r="E348" s="50"/>
      <c r="F348" s="50"/>
      <c r="G348" s="50"/>
      <c r="H348" s="14"/>
      <c r="I348" s="14"/>
      <c r="J348" s="14"/>
      <c r="K348" s="14"/>
      <c r="L348" s="14"/>
      <c r="M348" s="14"/>
      <c r="N348" s="14"/>
      <c r="O348" s="16"/>
    </row>
    <row r="349" spans="1:15" ht="12" customHeight="1">
      <c r="A349" s="49"/>
      <c r="B349" s="50"/>
      <c r="C349" s="14"/>
      <c r="D349" s="14"/>
      <c r="E349" s="50"/>
      <c r="F349" s="50"/>
      <c r="G349" s="50"/>
      <c r="H349" s="14"/>
      <c r="I349" s="14"/>
      <c r="J349" s="14"/>
      <c r="K349" s="14"/>
      <c r="L349" s="14"/>
      <c r="M349" s="14"/>
      <c r="N349" s="14"/>
      <c r="O349" s="16"/>
    </row>
    <row r="350" spans="1:15" ht="12" customHeight="1">
      <c r="A350" s="49"/>
      <c r="B350" s="50"/>
      <c r="C350" s="14"/>
      <c r="D350" s="14"/>
      <c r="E350" s="50"/>
      <c r="F350" s="50"/>
      <c r="G350" s="50"/>
      <c r="H350" s="14"/>
      <c r="I350" s="14"/>
      <c r="J350" s="14"/>
      <c r="K350" s="14"/>
      <c r="L350" s="14"/>
      <c r="M350" s="14"/>
      <c r="N350" s="14"/>
      <c r="O350" s="16"/>
    </row>
    <row r="351" spans="1:15" ht="12" customHeight="1">
      <c r="A351" s="49"/>
      <c r="B351" s="50"/>
      <c r="C351" s="14"/>
      <c r="D351" s="14"/>
      <c r="E351" s="50"/>
      <c r="F351" s="50"/>
      <c r="G351" s="50"/>
      <c r="H351" s="14"/>
      <c r="I351" s="14"/>
      <c r="J351" s="14"/>
      <c r="K351" s="14"/>
      <c r="L351" s="14"/>
      <c r="M351" s="14"/>
      <c r="N351" s="14"/>
      <c r="O351" s="16"/>
    </row>
    <row r="352" spans="1:15" ht="12" customHeight="1">
      <c r="A352" s="49"/>
      <c r="B352" s="50"/>
      <c r="C352" s="14"/>
      <c r="D352" s="14"/>
      <c r="E352" s="50"/>
      <c r="F352" s="50"/>
      <c r="G352" s="50"/>
      <c r="H352" s="14"/>
      <c r="I352" s="14"/>
      <c r="J352" s="14"/>
      <c r="K352" s="14"/>
      <c r="L352" s="14"/>
      <c r="M352" s="14"/>
      <c r="N352" s="14"/>
      <c r="O352" s="16"/>
    </row>
    <row r="353" spans="1:15" ht="12" customHeight="1">
      <c r="A353" s="49"/>
      <c r="B353" s="50"/>
      <c r="C353" s="14"/>
      <c r="D353" s="14"/>
      <c r="E353" s="50"/>
      <c r="F353" s="50"/>
      <c r="G353" s="50"/>
      <c r="H353" s="14"/>
      <c r="I353" s="14"/>
      <c r="J353" s="14"/>
      <c r="K353" s="14"/>
      <c r="L353" s="14"/>
      <c r="M353" s="14"/>
      <c r="N353" s="14"/>
      <c r="O353" s="16"/>
    </row>
    <row r="354" spans="1:15" ht="12" customHeight="1">
      <c r="A354" s="49"/>
      <c r="B354" s="50"/>
      <c r="C354" s="14"/>
      <c r="D354" s="14"/>
      <c r="E354" s="50"/>
      <c r="F354" s="50"/>
      <c r="G354" s="50"/>
      <c r="H354" s="14"/>
      <c r="I354" s="14"/>
      <c r="J354" s="14"/>
      <c r="K354" s="14"/>
      <c r="L354" s="14"/>
      <c r="M354" s="14"/>
      <c r="N354" s="14"/>
      <c r="O354" s="16"/>
    </row>
    <row r="355" spans="1:15" ht="12" customHeight="1">
      <c r="A355" s="49"/>
      <c r="B355" s="50"/>
      <c r="C355" s="14"/>
      <c r="D355" s="14"/>
      <c r="E355" s="50"/>
      <c r="F355" s="50"/>
      <c r="G355" s="50"/>
      <c r="H355" s="14"/>
      <c r="I355" s="14"/>
      <c r="J355" s="14"/>
      <c r="K355" s="14"/>
      <c r="L355" s="14"/>
      <c r="M355" s="14"/>
      <c r="N355" s="14"/>
      <c r="O355" s="16"/>
    </row>
    <row r="356" spans="1:15" ht="12" customHeight="1">
      <c r="A356" s="49"/>
      <c r="B356" s="50"/>
      <c r="C356" s="14"/>
      <c r="D356" s="14"/>
      <c r="E356" s="50"/>
      <c r="F356" s="50"/>
      <c r="G356" s="50"/>
      <c r="H356" s="14"/>
      <c r="I356" s="14"/>
      <c r="J356" s="14"/>
      <c r="K356" s="14"/>
      <c r="L356" s="14"/>
      <c r="M356" s="14"/>
      <c r="N356" s="14"/>
      <c r="O356" s="16"/>
    </row>
    <row r="357" spans="1:15" ht="12" customHeight="1">
      <c r="A357" s="49"/>
      <c r="B357" s="50"/>
      <c r="C357" s="14"/>
      <c r="D357" s="14"/>
      <c r="E357" s="50"/>
      <c r="F357" s="50"/>
      <c r="G357" s="50"/>
      <c r="H357" s="14"/>
      <c r="I357" s="14"/>
      <c r="J357" s="14"/>
      <c r="K357" s="14"/>
      <c r="L357" s="14"/>
      <c r="M357" s="14"/>
      <c r="N357" s="14"/>
      <c r="O357" s="16"/>
    </row>
    <row r="358" spans="1:15" ht="12" customHeight="1">
      <c r="A358" s="49"/>
      <c r="B358" s="50"/>
      <c r="C358" s="14"/>
      <c r="D358" s="14"/>
      <c r="E358" s="50"/>
      <c r="F358" s="50"/>
      <c r="G358" s="50"/>
      <c r="H358" s="14"/>
      <c r="I358" s="14"/>
      <c r="J358" s="14"/>
      <c r="K358" s="14"/>
      <c r="L358" s="14"/>
      <c r="M358" s="14"/>
      <c r="N358" s="14"/>
      <c r="O358" s="16"/>
    </row>
    <row r="359" spans="1:15" ht="12" customHeight="1">
      <c r="A359" s="49"/>
      <c r="B359" s="50"/>
      <c r="C359" s="14"/>
      <c r="D359" s="14"/>
      <c r="E359" s="50"/>
      <c r="F359" s="50"/>
      <c r="G359" s="50"/>
      <c r="H359" s="14"/>
      <c r="I359" s="14"/>
      <c r="J359" s="14"/>
      <c r="K359" s="14"/>
      <c r="L359" s="14"/>
      <c r="M359" s="14"/>
      <c r="N359" s="14"/>
      <c r="O359" s="16"/>
    </row>
    <row r="360" spans="1:15" ht="12" customHeight="1">
      <c r="A360" s="49"/>
      <c r="B360" s="50"/>
      <c r="C360" s="14"/>
      <c r="D360" s="14"/>
      <c r="E360" s="50"/>
      <c r="F360" s="50"/>
      <c r="G360" s="50"/>
      <c r="H360" s="14"/>
      <c r="I360" s="14"/>
      <c r="J360" s="14"/>
      <c r="K360" s="14"/>
      <c r="L360" s="14"/>
      <c r="M360" s="14"/>
      <c r="N360" s="14"/>
      <c r="O360" s="16"/>
    </row>
    <row r="361" spans="1:15" ht="12" customHeight="1">
      <c r="A361" s="49"/>
      <c r="B361" s="50"/>
      <c r="C361" s="14"/>
      <c r="D361" s="14"/>
      <c r="E361" s="50"/>
      <c r="F361" s="50"/>
      <c r="G361" s="50"/>
      <c r="H361" s="14"/>
      <c r="I361" s="14"/>
      <c r="J361" s="14"/>
      <c r="K361" s="14"/>
      <c r="L361" s="14"/>
      <c r="M361" s="14"/>
      <c r="N361" s="14"/>
      <c r="O361" s="16"/>
    </row>
    <row r="362" spans="1:15" ht="12" customHeight="1">
      <c r="A362" s="49"/>
      <c r="B362" s="50"/>
      <c r="C362" s="14"/>
      <c r="D362" s="14"/>
      <c r="E362" s="50"/>
      <c r="F362" s="50"/>
      <c r="G362" s="50"/>
      <c r="H362" s="14"/>
      <c r="I362" s="14"/>
      <c r="J362" s="14"/>
      <c r="K362" s="14"/>
      <c r="L362" s="14"/>
      <c r="M362" s="14"/>
      <c r="N362" s="14"/>
      <c r="O362" s="16"/>
    </row>
    <row r="363" spans="1:15" ht="12" customHeight="1">
      <c r="A363" s="49"/>
      <c r="B363" s="50"/>
      <c r="C363" s="14"/>
      <c r="D363" s="14"/>
      <c r="E363" s="50"/>
      <c r="F363" s="50"/>
      <c r="G363" s="50"/>
      <c r="H363" s="14"/>
      <c r="I363" s="14"/>
      <c r="J363" s="14"/>
      <c r="K363" s="14"/>
      <c r="L363" s="14"/>
      <c r="M363" s="14"/>
      <c r="N363" s="14"/>
      <c r="O363" s="16"/>
    </row>
    <row r="364" spans="1:15" ht="12" customHeight="1">
      <c r="A364" s="49"/>
      <c r="B364" s="50"/>
      <c r="C364" s="14"/>
      <c r="D364" s="14"/>
      <c r="E364" s="50"/>
      <c r="F364" s="50"/>
      <c r="G364" s="50"/>
      <c r="H364" s="14"/>
      <c r="I364" s="14"/>
      <c r="J364" s="14"/>
      <c r="K364" s="14"/>
      <c r="L364" s="14"/>
      <c r="M364" s="14"/>
      <c r="N364" s="14"/>
      <c r="O364" s="16"/>
    </row>
    <row r="365" spans="1:15" ht="12" customHeight="1">
      <c r="A365" s="49"/>
      <c r="B365" s="50"/>
      <c r="C365" s="14"/>
      <c r="D365" s="14"/>
      <c r="E365" s="50"/>
      <c r="F365" s="50"/>
      <c r="G365" s="50"/>
      <c r="H365" s="14"/>
      <c r="I365" s="14"/>
      <c r="J365" s="14"/>
      <c r="K365" s="14"/>
      <c r="L365" s="14"/>
      <c r="M365" s="14"/>
      <c r="N365" s="14"/>
      <c r="O365" s="16"/>
    </row>
    <row r="366" spans="1:15" ht="12" customHeight="1">
      <c r="A366" s="49"/>
      <c r="B366" s="50"/>
      <c r="C366" s="14"/>
      <c r="D366" s="14"/>
      <c r="E366" s="50"/>
      <c r="F366" s="50"/>
      <c r="G366" s="50"/>
      <c r="H366" s="14"/>
      <c r="I366" s="14"/>
      <c r="J366" s="14"/>
      <c r="K366" s="14"/>
      <c r="L366" s="14"/>
      <c r="M366" s="14"/>
      <c r="N366" s="14"/>
      <c r="O366" s="16"/>
    </row>
    <row r="367" spans="1:15" ht="12" customHeight="1">
      <c r="A367" s="49"/>
      <c r="B367" s="50"/>
      <c r="C367" s="14"/>
      <c r="D367" s="14"/>
      <c r="E367" s="50"/>
      <c r="F367" s="50"/>
      <c r="G367" s="50"/>
      <c r="H367" s="14"/>
      <c r="I367" s="14"/>
      <c r="J367" s="14"/>
      <c r="K367" s="14"/>
      <c r="L367" s="14"/>
      <c r="M367" s="14"/>
      <c r="N367" s="14"/>
      <c r="O367" s="16"/>
    </row>
    <row r="368" spans="1:15" ht="12" customHeight="1">
      <c r="A368" s="49"/>
      <c r="B368" s="50"/>
      <c r="C368" s="14"/>
      <c r="D368" s="14"/>
      <c r="E368" s="50"/>
      <c r="F368" s="50"/>
      <c r="G368" s="50"/>
      <c r="H368" s="14"/>
      <c r="I368" s="14"/>
      <c r="J368" s="14"/>
      <c r="K368" s="14"/>
      <c r="L368" s="14"/>
      <c r="M368" s="14"/>
      <c r="N368" s="14"/>
      <c r="O368" s="16"/>
    </row>
    <row r="369" spans="1:15" ht="12" customHeight="1">
      <c r="A369" s="49"/>
      <c r="B369" s="50"/>
      <c r="C369" s="14"/>
      <c r="D369" s="14"/>
      <c r="E369" s="50"/>
      <c r="F369" s="50"/>
      <c r="G369" s="50"/>
      <c r="H369" s="14"/>
      <c r="I369" s="14"/>
      <c r="J369" s="14"/>
      <c r="K369" s="14"/>
      <c r="L369" s="14"/>
      <c r="M369" s="14"/>
      <c r="N369" s="14"/>
      <c r="O369" s="16"/>
    </row>
    <row r="370" spans="1:15" ht="12" customHeight="1">
      <c r="A370" s="49"/>
      <c r="B370" s="50"/>
      <c r="C370" s="14"/>
      <c r="D370" s="14"/>
      <c r="E370" s="50"/>
      <c r="F370" s="50"/>
      <c r="G370" s="50"/>
      <c r="H370" s="14"/>
      <c r="I370" s="14"/>
      <c r="J370" s="14"/>
      <c r="K370" s="14"/>
      <c r="L370" s="14"/>
      <c r="M370" s="14"/>
      <c r="N370" s="14"/>
      <c r="O370" s="16"/>
    </row>
    <row r="371" spans="1:15" ht="12" customHeight="1">
      <c r="A371" s="49"/>
      <c r="B371" s="50"/>
      <c r="C371" s="14"/>
      <c r="D371" s="14"/>
      <c r="E371" s="50"/>
      <c r="F371" s="50"/>
      <c r="G371" s="50"/>
      <c r="H371" s="14"/>
      <c r="I371" s="14"/>
      <c r="J371" s="14"/>
      <c r="K371" s="14"/>
      <c r="L371" s="14"/>
      <c r="M371" s="14"/>
      <c r="N371" s="14"/>
      <c r="O371" s="16"/>
    </row>
    <row r="372" spans="1:15" ht="12" customHeight="1">
      <c r="A372" s="49"/>
      <c r="B372" s="50"/>
      <c r="C372" s="14"/>
      <c r="D372" s="14"/>
      <c r="E372" s="50"/>
      <c r="F372" s="50"/>
      <c r="G372" s="50"/>
      <c r="H372" s="14"/>
      <c r="I372" s="14"/>
      <c r="J372" s="14"/>
      <c r="K372" s="14"/>
      <c r="L372" s="14"/>
      <c r="M372" s="14"/>
      <c r="N372" s="14"/>
      <c r="O372" s="16"/>
    </row>
    <row r="373" spans="1:15" ht="12" customHeight="1">
      <c r="A373" s="49"/>
      <c r="B373" s="50"/>
      <c r="C373" s="14"/>
      <c r="D373" s="14"/>
      <c r="E373" s="50"/>
      <c r="F373" s="50"/>
      <c r="G373" s="50"/>
      <c r="H373" s="14"/>
      <c r="I373" s="14"/>
      <c r="J373" s="14"/>
      <c r="K373" s="14"/>
      <c r="L373" s="14"/>
      <c r="M373" s="14"/>
      <c r="N373" s="14"/>
      <c r="O373" s="16"/>
    </row>
    <row r="374" spans="1:15" ht="12" customHeight="1">
      <c r="A374" s="49"/>
      <c r="B374" s="50"/>
      <c r="C374" s="14"/>
      <c r="D374" s="14"/>
      <c r="E374" s="50"/>
      <c r="F374" s="50"/>
      <c r="G374" s="50"/>
      <c r="H374" s="14"/>
      <c r="I374" s="14"/>
      <c r="J374" s="14"/>
      <c r="K374" s="14"/>
      <c r="L374" s="14"/>
      <c r="M374" s="14"/>
      <c r="N374" s="14"/>
      <c r="O374" s="16"/>
    </row>
    <row r="375" spans="1:15" ht="12" customHeight="1">
      <c r="A375" s="49"/>
      <c r="B375" s="50"/>
      <c r="C375" s="14"/>
      <c r="D375" s="14"/>
      <c r="E375" s="50"/>
      <c r="F375" s="50"/>
      <c r="G375" s="50"/>
      <c r="H375" s="14"/>
      <c r="I375" s="14"/>
      <c r="J375" s="14"/>
      <c r="K375" s="14"/>
      <c r="L375" s="14"/>
      <c r="M375" s="14"/>
      <c r="N375" s="14"/>
      <c r="O375" s="16"/>
    </row>
    <row r="376" spans="1:15" ht="12" customHeight="1">
      <c r="A376" s="49"/>
      <c r="B376" s="50"/>
      <c r="C376" s="14"/>
      <c r="D376" s="14"/>
      <c r="E376" s="50"/>
      <c r="F376" s="50"/>
      <c r="G376" s="50"/>
      <c r="H376" s="14"/>
      <c r="I376" s="14"/>
      <c r="J376" s="14"/>
      <c r="K376" s="14"/>
      <c r="L376" s="14"/>
      <c r="M376" s="14"/>
      <c r="N376" s="14"/>
      <c r="O376" s="16"/>
    </row>
    <row r="377" spans="1:15" ht="12" customHeight="1">
      <c r="A377" s="49"/>
      <c r="B377" s="50"/>
      <c r="C377" s="14"/>
      <c r="D377" s="14"/>
      <c r="E377" s="50"/>
      <c r="F377" s="50"/>
      <c r="G377" s="50"/>
      <c r="H377" s="14"/>
      <c r="I377" s="14"/>
      <c r="J377" s="14"/>
      <c r="K377" s="14"/>
      <c r="L377" s="14"/>
      <c r="M377" s="14"/>
      <c r="N377" s="14"/>
      <c r="O377" s="16"/>
    </row>
    <row r="378" spans="1:15" ht="12" customHeight="1">
      <c r="A378" s="49"/>
      <c r="B378" s="50"/>
      <c r="C378" s="14"/>
      <c r="D378" s="14"/>
      <c r="E378" s="50"/>
      <c r="F378" s="50"/>
      <c r="G378" s="50"/>
      <c r="H378" s="14"/>
      <c r="I378" s="14"/>
      <c r="J378" s="14"/>
      <c r="K378" s="14"/>
      <c r="L378" s="14"/>
      <c r="M378" s="14"/>
      <c r="N378" s="14"/>
      <c r="O378" s="16"/>
    </row>
    <row r="379" spans="1:15" ht="12" customHeight="1">
      <c r="A379" s="49"/>
      <c r="B379" s="50"/>
      <c r="C379" s="14"/>
      <c r="D379" s="14"/>
      <c r="E379" s="50"/>
      <c r="F379" s="50"/>
      <c r="G379" s="50"/>
      <c r="H379" s="14"/>
      <c r="I379" s="14"/>
      <c r="J379" s="14"/>
      <c r="K379" s="14"/>
      <c r="L379" s="14"/>
      <c r="M379" s="14"/>
      <c r="N379" s="14"/>
      <c r="O379" s="16"/>
    </row>
    <row r="380" spans="1:15" ht="12" customHeight="1">
      <c r="A380" s="49"/>
      <c r="B380" s="50"/>
      <c r="C380" s="14"/>
      <c r="D380" s="14"/>
      <c r="E380" s="50"/>
      <c r="F380" s="50"/>
      <c r="G380" s="50"/>
      <c r="H380" s="14"/>
      <c r="I380" s="14"/>
      <c r="J380" s="14"/>
      <c r="K380" s="14"/>
      <c r="L380" s="14"/>
      <c r="M380" s="14"/>
      <c r="N380" s="14"/>
      <c r="O380" s="16"/>
    </row>
    <row r="381" spans="1:15" ht="12" customHeight="1">
      <c r="A381" s="49"/>
      <c r="B381" s="50"/>
      <c r="C381" s="14"/>
      <c r="D381" s="14"/>
      <c r="E381" s="50"/>
      <c r="F381" s="50"/>
      <c r="G381" s="50"/>
      <c r="H381" s="14"/>
      <c r="I381" s="14"/>
      <c r="J381" s="14"/>
      <c r="K381" s="14"/>
      <c r="L381" s="14"/>
      <c r="M381" s="14"/>
      <c r="N381" s="14"/>
      <c r="O381" s="16"/>
    </row>
    <row r="382" spans="1:15" ht="12" customHeight="1">
      <c r="A382" s="49"/>
      <c r="B382" s="50"/>
      <c r="C382" s="14"/>
      <c r="D382" s="14"/>
      <c r="E382" s="50"/>
      <c r="F382" s="50"/>
      <c r="G382" s="50"/>
      <c r="H382" s="14"/>
      <c r="I382" s="14"/>
      <c r="J382" s="14"/>
      <c r="K382" s="14"/>
      <c r="L382" s="14"/>
      <c r="M382" s="14"/>
      <c r="N382" s="14"/>
      <c r="O382" s="16"/>
    </row>
    <row r="383" spans="1:15" ht="12" customHeight="1">
      <c r="A383" s="49"/>
      <c r="B383" s="50"/>
      <c r="C383" s="14"/>
      <c r="D383" s="14"/>
      <c r="E383" s="50"/>
      <c r="F383" s="50"/>
      <c r="G383" s="50"/>
      <c r="H383" s="14"/>
      <c r="I383" s="14"/>
      <c r="J383" s="14"/>
      <c r="K383" s="14"/>
      <c r="L383" s="14"/>
      <c r="M383" s="14"/>
      <c r="N383" s="14"/>
      <c r="O383" s="16"/>
    </row>
    <row r="384" spans="1:15" ht="12" customHeight="1">
      <c r="A384" s="49"/>
      <c r="B384" s="50"/>
      <c r="C384" s="14"/>
      <c r="D384" s="14"/>
      <c r="E384" s="50"/>
      <c r="F384" s="50"/>
      <c r="G384" s="50"/>
      <c r="H384" s="14"/>
      <c r="I384" s="14"/>
      <c r="J384" s="14"/>
      <c r="K384" s="14"/>
      <c r="L384" s="14"/>
      <c r="M384" s="14"/>
      <c r="N384" s="14"/>
      <c r="O384" s="16"/>
    </row>
    <row r="385" spans="1:15" ht="12" customHeight="1">
      <c r="A385" s="49"/>
      <c r="B385" s="50"/>
      <c r="C385" s="14"/>
      <c r="D385" s="14"/>
      <c r="E385" s="50"/>
      <c r="F385" s="50"/>
      <c r="G385" s="50"/>
      <c r="H385" s="14"/>
      <c r="I385" s="14"/>
      <c r="J385" s="14"/>
      <c r="K385" s="14"/>
      <c r="L385" s="14"/>
      <c r="M385" s="14"/>
      <c r="N385" s="14"/>
      <c r="O385" s="16"/>
    </row>
    <row r="386" spans="1:15" ht="12" customHeight="1">
      <c r="A386" s="49"/>
      <c r="B386" s="50"/>
      <c r="C386" s="14"/>
      <c r="D386" s="14"/>
      <c r="E386" s="50"/>
      <c r="F386" s="50"/>
      <c r="G386" s="50"/>
      <c r="H386" s="14"/>
      <c r="I386" s="14"/>
      <c r="J386" s="14"/>
      <c r="K386" s="14"/>
      <c r="L386" s="14"/>
      <c r="M386" s="14"/>
      <c r="N386" s="14"/>
      <c r="O386" s="16"/>
    </row>
    <row r="387" spans="1:15" ht="12" customHeight="1">
      <c r="A387" s="49"/>
      <c r="B387" s="50"/>
      <c r="C387" s="14"/>
      <c r="D387" s="14"/>
      <c r="E387" s="50"/>
      <c r="F387" s="50"/>
      <c r="G387" s="50"/>
      <c r="H387" s="14"/>
      <c r="I387" s="14"/>
      <c r="J387" s="14"/>
      <c r="K387" s="14"/>
      <c r="L387" s="14"/>
      <c r="M387" s="14"/>
      <c r="N387" s="14"/>
      <c r="O387" s="16"/>
    </row>
    <row r="388" spans="1:15" ht="12" customHeight="1">
      <c r="A388" s="49"/>
      <c r="B388" s="50"/>
      <c r="C388" s="14"/>
      <c r="D388" s="14"/>
      <c r="E388" s="50"/>
      <c r="F388" s="50"/>
      <c r="G388" s="50"/>
      <c r="H388" s="14"/>
      <c r="I388" s="14"/>
      <c r="J388" s="14"/>
      <c r="K388" s="14"/>
      <c r="L388" s="14"/>
      <c r="M388" s="14"/>
      <c r="N388" s="14"/>
      <c r="O388" s="16"/>
    </row>
    <row r="389" spans="1:15" ht="12" customHeight="1">
      <c r="A389" s="49"/>
      <c r="B389" s="50"/>
      <c r="C389" s="14"/>
      <c r="D389" s="14"/>
      <c r="E389" s="50"/>
      <c r="F389" s="50"/>
      <c r="G389" s="50"/>
      <c r="H389" s="14"/>
      <c r="I389" s="14"/>
      <c r="J389" s="14"/>
      <c r="K389" s="14"/>
      <c r="L389" s="14"/>
      <c r="M389" s="14"/>
      <c r="N389" s="14"/>
      <c r="O389" s="16"/>
    </row>
    <row r="390" spans="1:15" ht="12" customHeight="1">
      <c r="A390" s="49"/>
      <c r="B390" s="50"/>
      <c r="C390" s="14"/>
      <c r="D390" s="14"/>
      <c r="E390" s="50"/>
      <c r="F390" s="50"/>
      <c r="G390" s="50"/>
      <c r="H390" s="14"/>
      <c r="I390" s="14"/>
      <c r="J390" s="14"/>
      <c r="K390" s="14"/>
      <c r="L390" s="14"/>
      <c r="M390" s="14"/>
      <c r="N390" s="14"/>
      <c r="O390" s="16"/>
    </row>
    <row r="391" spans="1:15" ht="12" customHeight="1">
      <c r="A391" s="49"/>
      <c r="B391" s="50"/>
      <c r="C391" s="14"/>
      <c r="D391" s="14"/>
      <c r="E391" s="50"/>
      <c r="F391" s="50"/>
      <c r="G391" s="50"/>
      <c r="H391" s="14"/>
      <c r="I391" s="14"/>
      <c r="J391" s="14"/>
      <c r="K391" s="14"/>
      <c r="L391" s="14"/>
      <c r="M391" s="14"/>
      <c r="N391" s="14"/>
      <c r="O391" s="16"/>
    </row>
    <row r="392" spans="1:15" ht="12" customHeight="1">
      <c r="A392" s="49"/>
      <c r="B392" s="50"/>
      <c r="C392" s="14"/>
      <c r="D392" s="14"/>
      <c r="E392" s="50"/>
      <c r="F392" s="50"/>
      <c r="G392" s="50"/>
      <c r="H392" s="14"/>
      <c r="I392" s="14"/>
      <c r="J392" s="14"/>
      <c r="K392" s="14"/>
      <c r="L392" s="14"/>
      <c r="M392" s="14"/>
      <c r="N392" s="14"/>
      <c r="O392" s="16"/>
    </row>
    <row r="393" spans="1:15" ht="12" customHeight="1">
      <c r="A393" s="49"/>
      <c r="B393" s="50"/>
      <c r="C393" s="14"/>
      <c r="D393" s="14"/>
      <c r="E393" s="50"/>
      <c r="F393" s="50"/>
      <c r="G393" s="50"/>
      <c r="H393" s="14"/>
      <c r="I393" s="14"/>
      <c r="J393" s="14"/>
      <c r="K393" s="14"/>
      <c r="L393" s="14"/>
      <c r="M393" s="14"/>
      <c r="N393" s="14"/>
      <c r="O393" s="16"/>
    </row>
    <row r="394" spans="1:15" ht="12" customHeight="1">
      <c r="A394" s="49"/>
      <c r="B394" s="50"/>
      <c r="C394" s="14"/>
      <c r="D394" s="14"/>
      <c r="E394" s="50"/>
      <c r="F394" s="50"/>
      <c r="G394" s="50"/>
      <c r="H394" s="14"/>
      <c r="I394" s="14"/>
      <c r="J394" s="14"/>
      <c r="K394" s="14"/>
      <c r="L394" s="14"/>
      <c r="M394" s="14"/>
      <c r="N394" s="14"/>
      <c r="O394" s="16"/>
    </row>
    <row r="395" spans="1:15" ht="12" customHeight="1">
      <c r="A395" s="49"/>
      <c r="B395" s="50"/>
      <c r="C395" s="14"/>
      <c r="D395" s="14"/>
      <c r="E395" s="50"/>
      <c r="F395" s="50"/>
      <c r="G395" s="50"/>
      <c r="H395" s="14"/>
      <c r="I395" s="14"/>
      <c r="J395" s="14"/>
      <c r="K395" s="14"/>
      <c r="L395" s="14"/>
      <c r="M395" s="14"/>
      <c r="N395" s="14"/>
      <c r="O395" s="16"/>
    </row>
    <row r="396" spans="1:15" ht="12" customHeight="1">
      <c r="A396" s="49"/>
      <c r="B396" s="50"/>
      <c r="C396" s="14"/>
      <c r="D396" s="14"/>
      <c r="E396" s="50"/>
      <c r="F396" s="50"/>
      <c r="G396" s="50"/>
      <c r="H396" s="14"/>
      <c r="I396" s="14"/>
      <c r="J396" s="14"/>
      <c r="K396" s="14"/>
      <c r="L396" s="14"/>
      <c r="M396" s="14"/>
      <c r="N396" s="14"/>
      <c r="O396" s="16"/>
    </row>
    <row r="397" spans="1:15" ht="12" customHeight="1">
      <c r="A397" s="49"/>
      <c r="B397" s="50"/>
      <c r="C397" s="14"/>
      <c r="D397" s="14"/>
      <c r="E397" s="50"/>
      <c r="F397" s="50"/>
      <c r="G397" s="50"/>
      <c r="H397" s="14"/>
      <c r="I397" s="14"/>
      <c r="J397" s="14"/>
      <c r="K397" s="14"/>
      <c r="L397" s="14"/>
      <c r="M397" s="14"/>
      <c r="N397" s="14"/>
      <c r="O397" s="16"/>
    </row>
    <row r="398" spans="1:15" ht="12" customHeight="1">
      <c r="A398" s="49"/>
      <c r="B398" s="50"/>
      <c r="C398" s="14"/>
      <c r="D398" s="14"/>
      <c r="E398" s="50"/>
      <c r="F398" s="50"/>
      <c r="G398" s="50"/>
      <c r="H398" s="14"/>
      <c r="I398" s="14"/>
      <c r="J398" s="14"/>
      <c r="K398" s="14"/>
      <c r="L398" s="14"/>
      <c r="M398" s="14"/>
      <c r="N398" s="14"/>
      <c r="O398" s="16"/>
    </row>
    <row r="399" spans="1:15" ht="12" customHeight="1">
      <c r="A399" s="49"/>
      <c r="B399" s="50"/>
      <c r="C399" s="14"/>
      <c r="D399" s="14"/>
      <c r="E399" s="50"/>
      <c r="F399" s="50"/>
      <c r="G399" s="50"/>
      <c r="H399" s="14"/>
      <c r="I399" s="14"/>
      <c r="J399" s="14"/>
      <c r="K399" s="14"/>
      <c r="L399" s="14"/>
      <c r="M399" s="14"/>
      <c r="N399" s="14"/>
      <c r="O399" s="16"/>
    </row>
    <row r="400" spans="1:15" ht="12" customHeight="1">
      <c r="A400" s="49"/>
      <c r="B400" s="50"/>
      <c r="C400" s="14"/>
      <c r="D400" s="14"/>
      <c r="E400" s="50"/>
      <c r="F400" s="50"/>
      <c r="G400" s="50"/>
      <c r="H400" s="14"/>
      <c r="I400" s="14"/>
      <c r="J400" s="14"/>
      <c r="K400" s="14"/>
      <c r="L400" s="14"/>
      <c r="M400" s="14"/>
      <c r="N400" s="14"/>
      <c r="O400" s="16"/>
    </row>
    <row r="401" spans="1:15" ht="12" customHeight="1">
      <c r="A401" s="49"/>
      <c r="B401" s="50"/>
      <c r="C401" s="14"/>
      <c r="D401" s="14"/>
      <c r="E401" s="50"/>
      <c r="F401" s="50"/>
      <c r="G401" s="50"/>
      <c r="H401" s="14"/>
      <c r="I401" s="14"/>
      <c r="J401" s="14"/>
      <c r="K401" s="14"/>
      <c r="L401" s="14"/>
      <c r="M401" s="14"/>
      <c r="N401" s="14"/>
      <c r="O401" s="16"/>
    </row>
    <row r="402" spans="1:15" ht="12" customHeight="1">
      <c r="A402" s="49"/>
      <c r="B402" s="50"/>
      <c r="C402" s="14"/>
      <c r="D402" s="14"/>
      <c r="E402" s="50"/>
      <c r="F402" s="50"/>
      <c r="G402" s="50"/>
      <c r="H402" s="14"/>
      <c r="I402" s="14"/>
      <c r="J402" s="14"/>
      <c r="K402" s="14"/>
      <c r="L402" s="14"/>
      <c r="M402" s="14"/>
      <c r="N402" s="14"/>
      <c r="O402" s="16"/>
    </row>
    <row r="403" spans="1:15" ht="12" customHeight="1">
      <c r="A403" s="49"/>
      <c r="B403" s="50"/>
      <c r="C403" s="14"/>
      <c r="D403" s="14"/>
      <c r="E403" s="50"/>
      <c r="F403" s="50"/>
      <c r="G403" s="50"/>
      <c r="H403" s="14"/>
      <c r="I403" s="14"/>
      <c r="J403" s="14"/>
      <c r="K403" s="14"/>
      <c r="L403" s="14"/>
      <c r="M403" s="14"/>
      <c r="N403" s="14"/>
      <c r="O403" s="16"/>
    </row>
    <row r="404" spans="1:15" ht="12" customHeight="1">
      <c r="A404" s="49"/>
      <c r="B404" s="50"/>
      <c r="C404" s="14"/>
      <c r="D404" s="14"/>
      <c r="E404" s="50"/>
      <c r="F404" s="50"/>
      <c r="G404" s="50"/>
      <c r="H404" s="14"/>
      <c r="I404" s="14"/>
      <c r="J404" s="14"/>
      <c r="K404" s="14"/>
      <c r="L404" s="14"/>
      <c r="M404" s="14"/>
      <c r="N404" s="14"/>
      <c r="O404" s="16"/>
    </row>
    <row r="405" spans="1:15" ht="12" customHeight="1">
      <c r="A405" s="49"/>
      <c r="B405" s="50"/>
      <c r="C405" s="14"/>
      <c r="D405" s="14"/>
      <c r="E405" s="50"/>
      <c r="F405" s="50"/>
      <c r="G405" s="50"/>
      <c r="H405" s="14"/>
      <c r="I405" s="14"/>
      <c r="J405" s="14"/>
      <c r="K405" s="14"/>
      <c r="L405" s="14"/>
      <c r="M405" s="14"/>
      <c r="N405" s="14"/>
      <c r="O405" s="16"/>
    </row>
    <row r="406" spans="1:15" ht="12" customHeight="1">
      <c r="A406" s="49"/>
      <c r="B406" s="50"/>
      <c r="C406" s="14"/>
      <c r="D406" s="14"/>
      <c r="E406" s="50"/>
      <c r="F406" s="50"/>
      <c r="G406" s="50"/>
      <c r="H406" s="14"/>
      <c r="I406" s="14"/>
      <c r="J406" s="14"/>
      <c r="K406" s="14"/>
      <c r="L406" s="14"/>
      <c r="M406" s="14"/>
      <c r="N406" s="14"/>
      <c r="O406" s="16"/>
    </row>
    <row r="407" spans="1:15" ht="12" customHeight="1">
      <c r="A407" s="49"/>
      <c r="B407" s="50"/>
      <c r="C407" s="14"/>
      <c r="D407" s="14"/>
      <c r="E407" s="50"/>
      <c r="F407" s="50"/>
      <c r="G407" s="50"/>
      <c r="H407" s="14"/>
      <c r="I407" s="14"/>
      <c r="J407" s="14"/>
      <c r="K407" s="14"/>
      <c r="L407" s="14"/>
      <c r="M407" s="14"/>
      <c r="N407" s="14"/>
      <c r="O407" s="16"/>
    </row>
    <row r="408" spans="1:15" ht="12" customHeight="1">
      <c r="A408" s="49"/>
      <c r="B408" s="50"/>
      <c r="C408" s="14"/>
      <c r="D408" s="14"/>
      <c r="E408" s="50"/>
      <c r="F408" s="50"/>
      <c r="G408" s="50"/>
      <c r="H408" s="14"/>
      <c r="I408" s="14"/>
      <c r="J408" s="14"/>
      <c r="K408" s="14"/>
      <c r="L408" s="14"/>
      <c r="M408" s="14"/>
      <c r="N408" s="14"/>
      <c r="O408" s="16"/>
    </row>
    <row r="409" spans="1:15" ht="12" customHeight="1">
      <c r="A409" s="49"/>
      <c r="B409" s="50"/>
      <c r="C409" s="14"/>
      <c r="D409" s="14"/>
      <c r="E409" s="50"/>
      <c r="F409" s="50"/>
      <c r="G409" s="50"/>
      <c r="H409" s="14"/>
      <c r="I409" s="14"/>
      <c r="J409" s="14"/>
      <c r="K409" s="14"/>
      <c r="L409" s="14"/>
      <c r="M409" s="14"/>
      <c r="N409" s="14"/>
      <c r="O409" s="16"/>
    </row>
    <row r="410" spans="1:15" ht="12" customHeight="1">
      <c r="A410" s="49"/>
      <c r="B410" s="50"/>
      <c r="C410" s="14"/>
      <c r="D410" s="14"/>
      <c r="E410" s="50"/>
      <c r="F410" s="50"/>
      <c r="G410" s="50"/>
      <c r="H410" s="14"/>
      <c r="I410" s="14"/>
      <c r="J410" s="14"/>
      <c r="K410" s="14"/>
      <c r="L410" s="14"/>
      <c r="M410" s="14"/>
      <c r="N410" s="14"/>
      <c r="O410" s="16"/>
    </row>
    <row r="411" spans="1:15" ht="12" customHeight="1">
      <c r="A411" s="49"/>
      <c r="B411" s="50"/>
      <c r="C411" s="14"/>
      <c r="D411" s="14"/>
      <c r="E411" s="50"/>
      <c r="F411" s="50"/>
      <c r="G411" s="50"/>
      <c r="H411" s="14"/>
      <c r="I411" s="14"/>
      <c r="J411" s="14"/>
      <c r="K411" s="14"/>
      <c r="L411" s="14"/>
      <c r="M411" s="14"/>
      <c r="N411" s="14"/>
      <c r="O411" s="16"/>
    </row>
    <row r="412" spans="1:15" ht="12" customHeight="1">
      <c r="A412" s="49"/>
      <c r="B412" s="50"/>
      <c r="C412" s="14"/>
      <c r="D412" s="14"/>
      <c r="E412" s="50"/>
      <c r="F412" s="50"/>
      <c r="G412" s="50"/>
      <c r="H412" s="14"/>
      <c r="I412" s="14"/>
      <c r="J412" s="14"/>
      <c r="K412" s="14"/>
      <c r="L412" s="14"/>
      <c r="M412" s="14"/>
      <c r="N412" s="14"/>
      <c r="O412" s="16"/>
    </row>
    <row r="413" spans="1:15" ht="12" customHeight="1">
      <c r="A413" s="49"/>
      <c r="B413" s="50"/>
      <c r="C413" s="14"/>
      <c r="D413" s="14"/>
      <c r="E413" s="50"/>
      <c r="F413" s="50"/>
      <c r="G413" s="50"/>
      <c r="H413" s="14"/>
      <c r="I413" s="14"/>
      <c r="J413" s="14"/>
      <c r="K413" s="14"/>
      <c r="L413" s="14"/>
      <c r="M413" s="14"/>
      <c r="N413" s="14"/>
      <c r="O413" s="16"/>
    </row>
    <row r="414" spans="1:15" ht="12" customHeight="1">
      <c r="A414" s="49"/>
      <c r="B414" s="50"/>
      <c r="C414" s="14"/>
      <c r="D414" s="14"/>
      <c r="E414" s="50"/>
      <c r="F414" s="50"/>
      <c r="G414" s="50"/>
      <c r="H414" s="14"/>
      <c r="I414" s="14"/>
      <c r="J414" s="14"/>
      <c r="K414" s="14"/>
      <c r="L414" s="14"/>
      <c r="M414" s="14"/>
      <c r="N414" s="14"/>
      <c r="O414" s="16"/>
    </row>
    <row r="415" spans="1:15" ht="12" customHeight="1">
      <c r="A415" s="49"/>
      <c r="B415" s="50"/>
      <c r="C415" s="14"/>
      <c r="D415" s="14"/>
      <c r="E415" s="50"/>
      <c r="F415" s="50"/>
      <c r="G415" s="50"/>
      <c r="H415" s="14"/>
      <c r="I415" s="14"/>
      <c r="J415" s="14"/>
      <c r="K415" s="14"/>
      <c r="L415" s="14"/>
      <c r="M415" s="14"/>
      <c r="N415" s="14"/>
      <c r="O415" s="16"/>
    </row>
    <row r="416" spans="1:15" ht="12" customHeight="1">
      <c r="A416" s="49"/>
      <c r="B416" s="50"/>
      <c r="C416" s="14"/>
      <c r="D416" s="14"/>
      <c r="E416" s="50"/>
      <c r="F416" s="50"/>
      <c r="G416" s="50"/>
      <c r="H416" s="14"/>
      <c r="I416" s="14"/>
      <c r="J416" s="14"/>
      <c r="K416" s="14"/>
      <c r="L416" s="14"/>
      <c r="M416" s="14"/>
      <c r="N416" s="14"/>
      <c r="O416" s="16"/>
    </row>
    <row r="417" spans="1:15" ht="12" customHeight="1">
      <c r="A417" s="49"/>
      <c r="B417" s="50"/>
      <c r="C417" s="14"/>
      <c r="D417" s="14"/>
      <c r="E417" s="50"/>
      <c r="F417" s="50"/>
      <c r="G417" s="50"/>
      <c r="H417" s="14"/>
      <c r="I417" s="14"/>
      <c r="J417" s="14"/>
      <c r="K417" s="14"/>
      <c r="L417" s="14"/>
      <c r="M417" s="14"/>
      <c r="N417" s="14"/>
      <c r="O417" s="16"/>
    </row>
    <row r="418" spans="1:15" ht="12" customHeight="1">
      <c r="A418" s="49"/>
      <c r="B418" s="50"/>
      <c r="C418" s="14"/>
      <c r="D418" s="14"/>
      <c r="E418" s="50"/>
      <c r="F418" s="50"/>
      <c r="G418" s="50"/>
      <c r="H418" s="14"/>
      <c r="I418" s="14"/>
      <c r="J418" s="14"/>
      <c r="K418" s="14"/>
      <c r="L418" s="14"/>
      <c r="M418" s="14"/>
      <c r="N418" s="14"/>
      <c r="O418" s="16"/>
    </row>
    <row r="419" spans="1:15" ht="12" customHeight="1">
      <c r="A419" s="49"/>
      <c r="B419" s="50"/>
      <c r="C419" s="14"/>
      <c r="D419" s="14"/>
      <c r="E419" s="50"/>
      <c r="F419" s="50"/>
      <c r="G419" s="50"/>
      <c r="H419" s="14"/>
      <c r="I419" s="14"/>
      <c r="J419" s="14"/>
      <c r="K419" s="14"/>
      <c r="L419" s="14"/>
      <c r="M419" s="14"/>
      <c r="N419" s="14"/>
      <c r="O419" s="16"/>
    </row>
    <row r="420" spans="1:15" ht="12" customHeight="1">
      <c r="A420" s="49"/>
      <c r="B420" s="50"/>
      <c r="C420" s="14"/>
      <c r="D420" s="14"/>
      <c r="E420" s="50"/>
      <c r="F420" s="50"/>
      <c r="G420" s="50"/>
      <c r="H420" s="14"/>
      <c r="I420" s="14"/>
      <c r="J420" s="14"/>
      <c r="K420" s="14"/>
      <c r="L420" s="14"/>
      <c r="M420" s="14"/>
      <c r="N420" s="14"/>
      <c r="O420" s="16"/>
    </row>
    <row r="421" spans="1:15" ht="12" customHeight="1">
      <c r="A421" s="49"/>
      <c r="B421" s="50"/>
      <c r="C421" s="14"/>
      <c r="D421" s="14"/>
      <c r="E421" s="50"/>
      <c r="F421" s="50"/>
      <c r="G421" s="50"/>
      <c r="H421" s="14"/>
      <c r="I421" s="14"/>
      <c r="J421" s="14"/>
      <c r="K421" s="14"/>
      <c r="L421" s="14"/>
      <c r="M421" s="14"/>
      <c r="N421" s="14"/>
      <c r="O421" s="16"/>
    </row>
    <row r="422" spans="1:15" ht="12" customHeight="1">
      <c r="A422" s="49"/>
      <c r="B422" s="50"/>
      <c r="C422" s="14"/>
      <c r="D422" s="14"/>
      <c r="E422" s="50"/>
      <c r="F422" s="50"/>
      <c r="G422" s="50"/>
      <c r="H422" s="14"/>
      <c r="I422" s="14"/>
      <c r="J422" s="14"/>
      <c r="K422" s="14"/>
      <c r="L422" s="14"/>
      <c r="M422" s="14"/>
      <c r="N422" s="14"/>
      <c r="O422" s="16"/>
    </row>
    <row r="423" spans="1:15" ht="12" customHeight="1">
      <c r="A423" s="49"/>
      <c r="B423" s="50"/>
      <c r="C423" s="14"/>
      <c r="D423" s="14"/>
      <c r="E423" s="50"/>
      <c r="F423" s="50"/>
      <c r="G423" s="50"/>
      <c r="H423" s="14"/>
      <c r="I423" s="14"/>
      <c r="J423" s="14"/>
      <c r="K423" s="14"/>
      <c r="L423" s="14"/>
      <c r="M423" s="14"/>
      <c r="N423" s="14"/>
      <c r="O423" s="16"/>
    </row>
    <row r="424" spans="1:15" ht="12" customHeight="1">
      <c r="A424" s="49"/>
      <c r="B424" s="50"/>
      <c r="C424" s="14"/>
      <c r="D424" s="14"/>
      <c r="E424" s="50"/>
      <c r="F424" s="50"/>
      <c r="G424" s="50"/>
      <c r="H424" s="14"/>
      <c r="I424" s="14"/>
      <c r="J424" s="14"/>
      <c r="K424" s="14"/>
      <c r="L424" s="14"/>
      <c r="M424" s="14"/>
      <c r="N424" s="14"/>
      <c r="O424" s="16"/>
    </row>
    <row r="425" spans="1:15" ht="12" customHeight="1">
      <c r="A425" s="49"/>
      <c r="B425" s="50"/>
      <c r="C425" s="14"/>
      <c r="D425" s="14"/>
      <c r="E425" s="50"/>
      <c r="F425" s="50"/>
      <c r="G425" s="50"/>
      <c r="H425" s="14"/>
      <c r="I425" s="14"/>
      <c r="J425" s="14"/>
      <c r="K425" s="14"/>
      <c r="L425" s="14"/>
      <c r="M425" s="14"/>
      <c r="N425" s="14"/>
      <c r="O425" s="16"/>
    </row>
    <row r="426" spans="1:15" ht="12" customHeight="1">
      <c r="A426" s="49"/>
      <c r="B426" s="50"/>
      <c r="C426" s="14"/>
      <c r="D426" s="14"/>
      <c r="E426" s="50"/>
      <c r="F426" s="50"/>
      <c r="G426" s="50"/>
      <c r="H426" s="14"/>
      <c r="I426" s="14"/>
      <c r="J426" s="14"/>
      <c r="K426" s="14"/>
      <c r="L426" s="14"/>
      <c r="M426" s="14"/>
      <c r="N426" s="14"/>
      <c r="O426" s="16"/>
    </row>
    <row r="427" spans="1:15" ht="12" customHeight="1">
      <c r="A427" s="49"/>
      <c r="B427" s="50"/>
      <c r="C427" s="14"/>
      <c r="D427" s="14"/>
      <c r="E427" s="50"/>
      <c r="F427" s="50"/>
      <c r="G427" s="50"/>
      <c r="H427" s="14"/>
      <c r="I427" s="14"/>
      <c r="J427" s="14"/>
      <c r="K427" s="14"/>
      <c r="L427" s="14"/>
      <c r="M427" s="14"/>
      <c r="N427" s="14"/>
      <c r="O427" s="16"/>
    </row>
    <row r="428" spans="1:15" ht="12" customHeight="1">
      <c r="A428" s="49"/>
      <c r="B428" s="50"/>
      <c r="C428" s="14"/>
      <c r="D428" s="14"/>
      <c r="E428" s="50"/>
      <c r="F428" s="50"/>
      <c r="G428" s="50"/>
      <c r="H428" s="14"/>
      <c r="I428" s="14"/>
      <c r="J428" s="14"/>
      <c r="K428" s="14"/>
      <c r="L428" s="14"/>
      <c r="M428" s="14"/>
      <c r="N428" s="14"/>
      <c r="O428" s="16"/>
    </row>
    <row r="429" spans="1:15" ht="12" customHeight="1">
      <c r="A429" s="49"/>
      <c r="B429" s="50"/>
      <c r="C429" s="14"/>
      <c r="D429" s="14"/>
      <c r="E429" s="50"/>
      <c r="F429" s="50"/>
      <c r="G429" s="50"/>
      <c r="H429" s="14"/>
      <c r="I429" s="14"/>
      <c r="J429" s="14"/>
      <c r="K429" s="14"/>
      <c r="L429" s="14"/>
      <c r="M429" s="14"/>
      <c r="N429" s="14"/>
      <c r="O429" s="16"/>
    </row>
    <row r="430" spans="1:15" ht="12" customHeight="1">
      <c r="A430" s="49"/>
      <c r="B430" s="50"/>
      <c r="C430" s="14"/>
      <c r="D430" s="14"/>
      <c r="E430" s="50"/>
      <c r="F430" s="50"/>
      <c r="G430" s="50"/>
      <c r="H430" s="14"/>
      <c r="I430" s="14"/>
      <c r="J430" s="14"/>
      <c r="K430" s="14"/>
      <c r="L430" s="14"/>
      <c r="M430" s="14"/>
      <c r="N430" s="14"/>
      <c r="O430" s="16"/>
    </row>
    <row r="431" spans="1:15" ht="12" customHeight="1">
      <c r="A431" s="49"/>
      <c r="B431" s="50"/>
      <c r="C431" s="14"/>
      <c r="D431" s="14"/>
      <c r="E431" s="50"/>
      <c r="F431" s="50"/>
      <c r="G431" s="50"/>
      <c r="H431" s="14"/>
      <c r="I431" s="14"/>
      <c r="J431" s="14"/>
      <c r="K431" s="14"/>
      <c r="L431" s="14"/>
      <c r="M431" s="14"/>
      <c r="N431" s="14"/>
      <c r="O431" s="16"/>
    </row>
    <row r="432" spans="1:15" ht="12" customHeight="1">
      <c r="A432" s="49"/>
      <c r="B432" s="50"/>
      <c r="C432" s="14"/>
      <c r="D432" s="14"/>
      <c r="E432" s="50"/>
      <c r="F432" s="50"/>
      <c r="G432" s="50"/>
      <c r="H432" s="14"/>
      <c r="I432" s="14"/>
      <c r="J432" s="14"/>
      <c r="K432" s="14"/>
      <c r="L432" s="14"/>
      <c r="M432" s="14"/>
      <c r="N432" s="14"/>
      <c r="O432" s="16"/>
    </row>
    <row r="433" spans="1:15" ht="12" customHeight="1">
      <c r="A433" s="49"/>
      <c r="B433" s="50"/>
      <c r="C433" s="14"/>
      <c r="D433" s="14"/>
      <c r="E433" s="50"/>
      <c r="F433" s="50"/>
      <c r="G433" s="50"/>
      <c r="H433" s="14"/>
      <c r="I433" s="14"/>
      <c r="J433" s="14"/>
      <c r="K433" s="14"/>
      <c r="L433" s="14"/>
      <c r="M433" s="14"/>
      <c r="N433" s="14"/>
      <c r="O433" s="16"/>
    </row>
    <row r="434" spans="1:15" ht="12" customHeight="1">
      <c r="A434" s="49"/>
      <c r="B434" s="50"/>
      <c r="C434" s="14"/>
      <c r="D434" s="14"/>
      <c r="E434" s="50"/>
      <c r="F434" s="50"/>
      <c r="G434" s="50"/>
      <c r="H434" s="14"/>
      <c r="I434" s="14"/>
      <c r="J434" s="14"/>
      <c r="K434" s="14"/>
      <c r="L434" s="14"/>
      <c r="M434" s="14"/>
      <c r="N434" s="14"/>
      <c r="O434" s="16"/>
    </row>
    <row r="435" spans="1:15" ht="12" customHeight="1">
      <c r="A435" s="49"/>
      <c r="B435" s="50"/>
      <c r="C435" s="14"/>
      <c r="D435" s="14"/>
      <c r="E435" s="50"/>
      <c r="F435" s="50"/>
      <c r="G435" s="50"/>
      <c r="H435" s="14"/>
      <c r="I435" s="14"/>
      <c r="J435" s="14"/>
      <c r="K435" s="14"/>
      <c r="L435" s="14"/>
      <c r="M435" s="14"/>
      <c r="N435" s="14"/>
      <c r="O435" s="16"/>
    </row>
    <row r="436" spans="1:15" ht="12" customHeight="1">
      <c r="A436" s="49"/>
      <c r="B436" s="50"/>
      <c r="C436" s="14"/>
      <c r="D436" s="14"/>
      <c r="E436" s="50"/>
      <c r="F436" s="50"/>
      <c r="G436" s="50"/>
      <c r="H436" s="14"/>
      <c r="I436" s="14"/>
      <c r="J436" s="14"/>
      <c r="K436" s="14"/>
      <c r="L436" s="14"/>
      <c r="M436" s="14"/>
      <c r="N436" s="14"/>
      <c r="O436" s="16"/>
    </row>
    <row r="437" spans="1:15" ht="12" customHeight="1">
      <c r="A437" s="49"/>
      <c r="B437" s="50"/>
      <c r="C437" s="14"/>
      <c r="D437" s="14"/>
      <c r="E437" s="50"/>
      <c r="F437" s="50"/>
      <c r="G437" s="50"/>
      <c r="H437" s="14"/>
      <c r="I437" s="14"/>
      <c r="J437" s="14"/>
      <c r="K437" s="14"/>
      <c r="L437" s="14"/>
      <c r="M437" s="14"/>
      <c r="N437" s="14"/>
      <c r="O437" s="16"/>
    </row>
    <row r="438" spans="1:15" ht="12" customHeight="1">
      <c r="A438" s="49"/>
      <c r="B438" s="50"/>
      <c r="C438" s="14"/>
      <c r="D438" s="14"/>
      <c r="E438" s="50"/>
      <c r="F438" s="50"/>
      <c r="G438" s="50"/>
      <c r="H438" s="14"/>
      <c r="I438" s="14"/>
      <c r="J438" s="14"/>
      <c r="K438" s="14"/>
      <c r="L438" s="14"/>
      <c r="M438" s="14"/>
      <c r="N438" s="14"/>
      <c r="O438" s="16"/>
    </row>
    <row r="439" spans="1:15" ht="12" customHeight="1">
      <c r="A439" s="49"/>
      <c r="B439" s="50"/>
      <c r="C439" s="14"/>
      <c r="D439" s="14"/>
      <c r="E439" s="50"/>
      <c r="F439" s="50"/>
      <c r="G439" s="50"/>
      <c r="H439" s="14"/>
      <c r="I439" s="14"/>
      <c r="J439" s="14"/>
      <c r="K439" s="14"/>
      <c r="L439" s="14"/>
      <c r="M439" s="14"/>
      <c r="N439" s="14"/>
      <c r="O439" s="16"/>
    </row>
    <row r="440" spans="1:15" ht="12" customHeight="1">
      <c r="A440" s="49"/>
      <c r="B440" s="50"/>
      <c r="C440" s="14"/>
      <c r="D440" s="14"/>
      <c r="E440" s="50"/>
      <c r="F440" s="50"/>
      <c r="G440" s="50"/>
      <c r="H440" s="14"/>
      <c r="I440" s="14"/>
      <c r="J440" s="14"/>
      <c r="K440" s="14"/>
      <c r="L440" s="14"/>
      <c r="M440" s="14"/>
      <c r="N440" s="14"/>
      <c r="O440" s="16"/>
    </row>
    <row r="441" spans="1:15" ht="12" customHeight="1">
      <c r="A441" s="49"/>
      <c r="B441" s="50"/>
      <c r="C441" s="14"/>
      <c r="D441" s="14"/>
      <c r="E441" s="50"/>
      <c r="F441" s="50"/>
      <c r="G441" s="50"/>
      <c r="H441" s="14"/>
      <c r="I441" s="14"/>
      <c r="J441" s="14"/>
      <c r="K441" s="14"/>
      <c r="L441" s="14"/>
      <c r="M441" s="14"/>
      <c r="N441" s="14"/>
      <c r="O441" s="16"/>
    </row>
    <row r="442" spans="1:15" ht="12" customHeight="1">
      <c r="A442" s="49"/>
      <c r="B442" s="50"/>
      <c r="C442" s="14"/>
      <c r="D442" s="14"/>
      <c r="E442" s="50"/>
      <c r="F442" s="50"/>
      <c r="G442" s="50"/>
      <c r="H442" s="14"/>
      <c r="I442" s="14"/>
      <c r="J442" s="14"/>
      <c r="K442" s="14"/>
      <c r="L442" s="14"/>
      <c r="M442" s="14"/>
      <c r="N442" s="14"/>
      <c r="O442" s="16"/>
    </row>
    <row r="443" spans="1:15" ht="12" customHeight="1">
      <c r="A443" s="49"/>
      <c r="B443" s="50"/>
      <c r="C443" s="14"/>
      <c r="D443" s="14"/>
      <c r="E443" s="50"/>
      <c r="F443" s="50"/>
      <c r="G443" s="50"/>
      <c r="H443" s="14"/>
      <c r="I443" s="14"/>
      <c r="J443" s="14"/>
      <c r="K443" s="14"/>
      <c r="L443" s="14"/>
      <c r="M443" s="14"/>
      <c r="N443" s="14"/>
      <c r="O443" s="16"/>
    </row>
    <row r="444" spans="1:15" ht="12" customHeight="1">
      <c r="A444" s="49"/>
      <c r="B444" s="50"/>
      <c r="C444" s="14"/>
      <c r="D444" s="14"/>
      <c r="E444" s="50"/>
      <c r="F444" s="50"/>
      <c r="G444" s="50"/>
      <c r="H444" s="14"/>
      <c r="I444" s="14"/>
      <c r="J444" s="14"/>
      <c r="K444" s="14"/>
      <c r="L444" s="14"/>
      <c r="M444" s="14"/>
      <c r="N444" s="14"/>
      <c r="O444" s="16"/>
    </row>
    <row r="445" spans="1:15" ht="12" customHeight="1">
      <c r="A445" s="49"/>
      <c r="B445" s="50"/>
      <c r="C445" s="14"/>
      <c r="D445" s="14"/>
      <c r="E445" s="50"/>
      <c r="F445" s="50"/>
      <c r="G445" s="50"/>
      <c r="H445" s="14"/>
      <c r="I445" s="14"/>
      <c r="J445" s="14"/>
      <c r="K445" s="14"/>
      <c r="L445" s="14"/>
      <c r="M445" s="14"/>
      <c r="N445" s="14"/>
      <c r="O445" s="16"/>
    </row>
    <row r="446" spans="1:15" ht="12" customHeight="1">
      <c r="A446" s="49"/>
      <c r="B446" s="50"/>
      <c r="C446" s="14"/>
      <c r="D446" s="14"/>
      <c r="E446" s="50"/>
      <c r="F446" s="50"/>
      <c r="G446" s="50"/>
      <c r="H446" s="14"/>
      <c r="I446" s="14"/>
      <c r="J446" s="14"/>
      <c r="K446" s="14"/>
      <c r="L446" s="14"/>
      <c r="M446" s="14"/>
      <c r="N446" s="14"/>
      <c r="O446" s="16"/>
    </row>
    <row r="447" spans="1:15" ht="12" customHeight="1">
      <c r="A447" s="49"/>
      <c r="B447" s="50"/>
      <c r="C447" s="14"/>
      <c r="D447" s="14"/>
      <c r="E447" s="50"/>
      <c r="F447" s="50"/>
      <c r="G447" s="50"/>
      <c r="H447" s="14"/>
      <c r="I447" s="14"/>
      <c r="J447" s="14"/>
      <c r="K447" s="14"/>
      <c r="L447" s="14"/>
      <c r="M447" s="14"/>
      <c r="N447" s="14"/>
      <c r="O447" s="16"/>
    </row>
    <row r="448" spans="1:15" ht="12" customHeight="1">
      <c r="A448" s="49"/>
      <c r="B448" s="50"/>
      <c r="C448" s="14"/>
      <c r="D448" s="14"/>
      <c r="E448" s="50"/>
      <c r="F448" s="50"/>
      <c r="G448" s="50"/>
      <c r="H448" s="14"/>
      <c r="I448" s="14"/>
      <c r="J448" s="14"/>
      <c r="K448" s="14"/>
      <c r="L448" s="14"/>
      <c r="M448" s="14"/>
      <c r="N448" s="14"/>
      <c r="O448" s="16"/>
    </row>
    <row r="449" spans="1:15" ht="12" customHeight="1">
      <c r="A449" s="49"/>
      <c r="B449" s="50"/>
      <c r="C449" s="14"/>
      <c r="D449" s="14"/>
      <c r="E449" s="50"/>
      <c r="F449" s="50"/>
      <c r="G449" s="50"/>
      <c r="H449" s="14"/>
      <c r="I449" s="14"/>
      <c r="J449" s="14"/>
      <c r="K449" s="14"/>
      <c r="L449" s="14"/>
      <c r="M449" s="14"/>
      <c r="N449" s="14"/>
      <c r="O449" s="16"/>
    </row>
    <row r="450" spans="1:15" ht="12" customHeight="1">
      <c r="A450" s="49"/>
      <c r="B450" s="50"/>
      <c r="C450" s="14"/>
      <c r="D450" s="14"/>
      <c r="E450" s="50"/>
      <c r="F450" s="50"/>
      <c r="G450" s="50"/>
      <c r="H450" s="14"/>
      <c r="I450" s="14"/>
      <c r="J450" s="14"/>
      <c r="K450" s="14"/>
      <c r="L450" s="14"/>
      <c r="M450" s="14"/>
      <c r="N450" s="14"/>
      <c r="O450" s="16"/>
    </row>
    <row r="451" spans="1:15" ht="12" customHeight="1">
      <c r="A451" s="49"/>
      <c r="B451" s="50"/>
      <c r="C451" s="14"/>
      <c r="D451" s="14"/>
      <c r="E451" s="50"/>
      <c r="F451" s="50"/>
      <c r="G451" s="50"/>
      <c r="H451" s="14"/>
      <c r="I451" s="14"/>
      <c r="J451" s="14"/>
      <c r="K451" s="14"/>
      <c r="L451" s="14"/>
      <c r="M451" s="14"/>
      <c r="N451" s="14"/>
      <c r="O451" s="16"/>
    </row>
    <row r="452" spans="1:15" ht="12" customHeight="1">
      <c r="A452" s="49"/>
      <c r="B452" s="50"/>
      <c r="C452" s="14"/>
      <c r="D452" s="14"/>
      <c r="E452" s="50"/>
      <c r="F452" s="50"/>
      <c r="G452" s="50"/>
      <c r="H452" s="14"/>
      <c r="I452" s="14"/>
      <c r="J452" s="14"/>
      <c r="K452" s="14"/>
      <c r="L452" s="14"/>
      <c r="M452" s="14"/>
      <c r="N452" s="14"/>
      <c r="O452" s="16"/>
    </row>
    <row r="453" spans="1:15" ht="12" customHeight="1">
      <c r="A453" s="49"/>
      <c r="B453" s="50"/>
      <c r="C453" s="14"/>
      <c r="D453" s="14"/>
      <c r="E453" s="50"/>
      <c r="F453" s="50"/>
      <c r="G453" s="50"/>
      <c r="H453" s="14"/>
      <c r="I453" s="14"/>
      <c r="J453" s="14"/>
      <c r="K453" s="14"/>
      <c r="L453" s="14"/>
      <c r="M453" s="14"/>
      <c r="N453" s="14"/>
      <c r="O453" s="16"/>
    </row>
    <row r="454" spans="1:15" ht="12" customHeight="1">
      <c r="A454" s="49"/>
      <c r="B454" s="50"/>
      <c r="C454" s="14"/>
      <c r="D454" s="14"/>
      <c r="E454" s="50"/>
      <c r="F454" s="50"/>
      <c r="G454" s="50"/>
      <c r="H454" s="14"/>
      <c r="I454" s="14"/>
      <c r="J454" s="14"/>
      <c r="K454" s="14"/>
      <c r="L454" s="14"/>
      <c r="M454" s="14"/>
      <c r="N454" s="14"/>
      <c r="O454" s="16"/>
    </row>
    <row r="455" spans="1:15" ht="12" customHeight="1">
      <c r="A455" s="49"/>
      <c r="B455" s="50"/>
      <c r="C455" s="14"/>
      <c r="D455" s="14"/>
      <c r="E455" s="50"/>
      <c r="F455" s="50"/>
      <c r="G455" s="50"/>
      <c r="H455" s="14"/>
      <c r="I455" s="14"/>
      <c r="J455" s="14"/>
      <c r="K455" s="14"/>
      <c r="L455" s="14"/>
      <c r="M455" s="14"/>
      <c r="N455" s="14"/>
      <c r="O455" s="16"/>
    </row>
    <row r="456" spans="1:15" ht="12" customHeight="1">
      <c r="A456" s="49"/>
      <c r="B456" s="50"/>
      <c r="C456" s="14"/>
      <c r="D456" s="14"/>
      <c r="E456" s="50"/>
      <c r="F456" s="50"/>
      <c r="G456" s="50"/>
      <c r="H456" s="14"/>
      <c r="I456" s="14"/>
      <c r="J456" s="14"/>
      <c r="K456" s="14"/>
      <c r="L456" s="14"/>
      <c r="M456" s="14"/>
      <c r="N456" s="14"/>
      <c r="O456" s="16"/>
    </row>
    <row r="457" spans="1:15" ht="12" customHeight="1">
      <c r="A457" s="49"/>
      <c r="B457" s="50"/>
      <c r="C457" s="14"/>
      <c r="D457" s="14"/>
      <c r="E457" s="50"/>
      <c r="F457" s="50"/>
      <c r="G457" s="50"/>
      <c r="H457" s="14"/>
      <c r="I457" s="14"/>
      <c r="J457" s="14"/>
      <c r="K457" s="14"/>
      <c r="L457" s="14"/>
      <c r="M457" s="14"/>
      <c r="N457" s="14"/>
      <c r="O457" s="16"/>
    </row>
    <row r="458" spans="1:15" ht="12" customHeight="1">
      <c r="A458" s="49"/>
      <c r="B458" s="50"/>
      <c r="C458" s="14"/>
      <c r="D458" s="14"/>
      <c r="E458" s="50"/>
      <c r="F458" s="50"/>
      <c r="G458" s="50"/>
      <c r="H458" s="14"/>
      <c r="I458" s="14"/>
      <c r="J458" s="14"/>
      <c r="K458" s="14"/>
      <c r="L458" s="14"/>
      <c r="M458" s="14"/>
      <c r="N458" s="14"/>
      <c r="O458" s="16"/>
    </row>
    <row r="459" spans="1:15" ht="12" customHeight="1">
      <c r="A459" s="49"/>
      <c r="B459" s="50"/>
      <c r="C459" s="14"/>
      <c r="D459" s="14"/>
      <c r="E459" s="50"/>
      <c r="F459" s="50"/>
      <c r="G459" s="50"/>
      <c r="H459" s="14"/>
      <c r="I459" s="14"/>
      <c r="J459" s="14"/>
      <c r="K459" s="14"/>
      <c r="L459" s="14"/>
      <c r="M459" s="14"/>
      <c r="N459" s="14"/>
      <c r="O459" s="16"/>
    </row>
    <row r="460" spans="1:15" ht="12" customHeight="1">
      <c r="A460" s="49"/>
      <c r="B460" s="50"/>
      <c r="C460" s="14"/>
      <c r="D460" s="14"/>
      <c r="E460" s="50"/>
      <c r="F460" s="50"/>
      <c r="G460" s="50"/>
      <c r="H460" s="14"/>
      <c r="I460" s="14"/>
      <c r="J460" s="14"/>
      <c r="K460" s="14"/>
      <c r="L460" s="14"/>
      <c r="M460" s="14"/>
      <c r="N460" s="14"/>
      <c r="O460" s="16"/>
    </row>
    <row r="461" spans="1:15" ht="12" customHeight="1">
      <c r="A461" s="49"/>
      <c r="B461" s="50"/>
      <c r="C461" s="14"/>
      <c r="D461" s="14"/>
      <c r="E461" s="50"/>
      <c r="F461" s="50"/>
      <c r="G461" s="50"/>
      <c r="H461" s="14"/>
      <c r="I461" s="14"/>
      <c r="J461" s="14"/>
      <c r="K461" s="14"/>
      <c r="L461" s="14"/>
      <c r="M461" s="14"/>
      <c r="N461" s="14"/>
      <c r="O461" s="16"/>
    </row>
    <row r="462" spans="1:15" ht="12" customHeight="1">
      <c r="A462" s="49"/>
      <c r="B462" s="50"/>
      <c r="C462" s="14"/>
      <c r="D462" s="14"/>
      <c r="E462" s="50"/>
      <c r="F462" s="50"/>
      <c r="G462" s="50"/>
      <c r="H462" s="14"/>
      <c r="I462" s="14"/>
      <c r="J462" s="14"/>
      <c r="K462" s="14"/>
      <c r="L462" s="14"/>
      <c r="M462" s="14"/>
      <c r="N462" s="14"/>
      <c r="O462" s="16"/>
    </row>
    <row r="463" spans="1:15" ht="12" customHeight="1">
      <c r="A463" s="49"/>
      <c r="B463" s="50"/>
      <c r="C463" s="14"/>
      <c r="D463" s="14"/>
      <c r="E463" s="50"/>
      <c r="F463" s="50"/>
      <c r="G463" s="50"/>
      <c r="H463" s="14"/>
      <c r="I463" s="14"/>
      <c r="J463" s="14"/>
      <c r="K463" s="14"/>
      <c r="L463" s="14"/>
      <c r="M463" s="14"/>
      <c r="N463" s="14"/>
      <c r="O463" s="16"/>
    </row>
    <row r="464" spans="1:15" ht="12" customHeight="1">
      <c r="A464" s="49"/>
      <c r="B464" s="50"/>
      <c r="C464" s="14"/>
      <c r="D464" s="14"/>
      <c r="E464" s="50"/>
      <c r="F464" s="50"/>
      <c r="G464" s="50"/>
      <c r="H464" s="14"/>
      <c r="I464" s="14"/>
      <c r="J464" s="14"/>
      <c r="K464" s="14"/>
      <c r="L464" s="14"/>
      <c r="M464" s="14"/>
      <c r="N464" s="14"/>
      <c r="O464" s="16"/>
    </row>
    <row r="465" spans="1:15" ht="12" customHeight="1">
      <c r="A465" s="49"/>
      <c r="B465" s="50"/>
      <c r="C465" s="14"/>
      <c r="D465" s="14"/>
      <c r="E465" s="50"/>
      <c r="F465" s="50"/>
      <c r="G465" s="50"/>
      <c r="H465" s="14"/>
      <c r="I465" s="14"/>
      <c r="J465" s="14"/>
      <c r="K465" s="14"/>
      <c r="L465" s="14"/>
      <c r="M465" s="14"/>
      <c r="N465" s="14"/>
      <c r="O465" s="16"/>
    </row>
    <row r="466" spans="1:15" ht="12" customHeight="1">
      <c r="A466" s="49"/>
      <c r="B466" s="50"/>
      <c r="C466" s="14"/>
      <c r="D466" s="14"/>
      <c r="E466" s="50"/>
      <c r="F466" s="50"/>
      <c r="G466" s="50"/>
      <c r="H466" s="14"/>
      <c r="I466" s="14"/>
      <c r="J466" s="14"/>
      <c r="K466" s="14"/>
      <c r="L466" s="14"/>
      <c r="M466" s="14"/>
      <c r="N466" s="14"/>
      <c r="O466" s="16"/>
    </row>
    <row r="467" spans="1:15" ht="12" customHeight="1">
      <c r="A467" s="49"/>
      <c r="B467" s="50"/>
      <c r="C467" s="14"/>
      <c r="D467" s="14"/>
      <c r="E467" s="50"/>
      <c r="F467" s="50"/>
      <c r="G467" s="50"/>
      <c r="H467" s="14"/>
      <c r="I467" s="14"/>
      <c r="J467" s="14"/>
      <c r="K467" s="14"/>
      <c r="L467" s="14"/>
      <c r="M467" s="14"/>
      <c r="N467" s="14"/>
      <c r="O467" s="16"/>
    </row>
    <row r="468" spans="1:15" ht="12" customHeight="1">
      <c r="A468" s="49"/>
      <c r="B468" s="50"/>
      <c r="C468" s="14"/>
      <c r="D468" s="14"/>
      <c r="E468" s="50"/>
      <c r="F468" s="50"/>
      <c r="G468" s="50"/>
      <c r="H468" s="14"/>
      <c r="I468" s="14"/>
      <c r="J468" s="14"/>
      <c r="K468" s="14"/>
      <c r="L468" s="14"/>
      <c r="M468" s="14"/>
      <c r="N468" s="14"/>
      <c r="O468" s="16"/>
    </row>
    <row r="469" spans="1:15" ht="12" customHeight="1">
      <c r="A469" s="49"/>
      <c r="B469" s="50"/>
      <c r="C469" s="14"/>
      <c r="D469" s="14"/>
      <c r="E469" s="50"/>
      <c r="F469" s="50"/>
      <c r="G469" s="50"/>
      <c r="H469" s="14"/>
      <c r="I469" s="14"/>
      <c r="J469" s="14"/>
      <c r="K469" s="14"/>
      <c r="L469" s="14"/>
      <c r="M469" s="14"/>
      <c r="N469" s="14"/>
      <c r="O469" s="16"/>
    </row>
    <row r="470" spans="1:15" ht="12" customHeight="1">
      <c r="A470" s="49"/>
      <c r="B470" s="50"/>
      <c r="C470" s="14"/>
      <c r="D470" s="14"/>
      <c r="E470" s="50"/>
      <c r="F470" s="50"/>
      <c r="G470" s="50"/>
      <c r="H470" s="14"/>
      <c r="I470" s="14"/>
      <c r="J470" s="14"/>
      <c r="K470" s="14"/>
      <c r="L470" s="14"/>
      <c r="M470" s="14"/>
      <c r="N470" s="14"/>
      <c r="O470" s="16"/>
    </row>
    <row r="471" spans="1:15" ht="12" customHeight="1">
      <c r="A471" s="49"/>
      <c r="B471" s="50"/>
      <c r="C471" s="14"/>
      <c r="D471" s="14"/>
      <c r="E471" s="50"/>
      <c r="F471" s="50"/>
      <c r="G471" s="50"/>
      <c r="H471" s="14"/>
      <c r="I471" s="14"/>
      <c r="J471" s="14"/>
      <c r="K471" s="14"/>
      <c r="L471" s="14"/>
      <c r="M471" s="14"/>
      <c r="N471" s="14"/>
      <c r="O471" s="16"/>
    </row>
    <row r="472" spans="1:15" ht="12" customHeight="1">
      <c r="A472" s="49"/>
      <c r="B472" s="50"/>
      <c r="C472" s="14"/>
      <c r="D472" s="14"/>
      <c r="E472" s="50"/>
      <c r="F472" s="50"/>
      <c r="G472" s="50"/>
      <c r="H472" s="14"/>
      <c r="I472" s="14"/>
      <c r="J472" s="14"/>
      <c r="K472" s="14"/>
      <c r="L472" s="14"/>
      <c r="M472" s="14"/>
      <c r="N472" s="14"/>
      <c r="O472" s="16"/>
    </row>
    <row r="473" spans="1:15" ht="12" customHeight="1">
      <c r="A473" s="49"/>
      <c r="B473" s="50"/>
      <c r="C473" s="14"/>
      <c r="D473" s="14"/>
      <c r="E473" s="50"/>
      <c r="F473" s="50"/>
      <c r="G473" s="50"/>
      <c r="H473" s="14"/>
      <c r="I473" s="14"/>
      <c r="J473" s="14"/>
      <c r="K473" s="14"/>
      <c r="L473" s="14"/>
      <c r="M473" s="14"/>
      <c r="N473" s="14"/>
      <c r="O473" s="16"/>
    </row>
    <row r="474" spans="1:15" ht="12" customHeight="1">
      <c r="A474" s="49"/>
      <c r="B474" s="50"/>
      <c r="C474" s="14"/>
      <c r="D474" s="14"/>
      <c r="E474" s="50"/>
      <c r="F474" s="50"/>
      <c r="G474" s="50"/>
      <c r="H474" s="14"/>
      <c r="I474" s="14"/>
      <c r="J474" s="14"/>
      <c r="K474" s="14"/>
      <c r="L474" s="14"/>
      <c r="M474" s="14"/>
      <c r="N474" s="14"/>
      <c r="O474" s="16"/>
    </row>
    <row r="475" spans="1:15" ht="12" customHeight="1">
      <c r="A475" s="49"/>
      <c r="B475" s="50"/>
      <c r="C475" s="14"/>
      <c r="D475" s="14"/>
      <c r="E475" s="50"/>
      <c r="F475" s="50"/>
      <c r="G475" s="50"/>
      <c r="H475" s="14"/>
      <c r="I475" s="14"/>
      <c r="J475" s="14"/>
      <c r="K475" s="14"/>
      <c r="L475" s="14"/>
      <c r="M475" s="14"/>
      <c r="N475" s="14"/>
      <c r="O475" s="16"/>
    </row>
    <row r="476" spans="1:15" ht="12" customHeight="1">
      <c r="A476" s="49"/>
      <c r="B476" s="50"/>
      <c r="C476" s="14"/>
      <c r="D476" s="14"/>
      <c r="E476" s="50"/>
      <c r="F476" s="50"/>
      <c r="G476" s="50"/>
      <c r="H476" s="14"/>
      <c r="I476" s="14"/>
      <c r="J476" s="14"/>
      <c r="K476" s="14"/>
      <c r="L476" s="14"/>
      <c r="M476" s="14"/>
      <c r="N476" s="14"/>
      <c r="O476" s="16"/>
    </row>
    <row r="477" spans="1:15" ht="12" customHeight="1">
      <c r="A477" s="49"/>
      <c r="B477" s="50"/>
      <c r="C477" s="14"/>
      <c r="D477" s="14"/>
      <c r="E477" s="50"/>
      <c r="F477" s="50"/>
      <c r="G477" s="50"/>
      <c r="H477" s="14"/>
      <c r="I477" s="14"/>
      <c r="J477" s="14"/>
      <c r="K477" s="14"/>
      <c r="L477" s="14"/>
      <c r="M477" s="14"/>
      <c r="N477" s="14"/>
      <c r="O477" s="16"/>
    </row>
    <row r="478" spans="1:15" ht="12" customHeight="1">
      <c r="A478" s="49"/>
      <c r="B478" s="50"/>
      <c r="C478" s="14"/>
      <c r="D478" s="14"/>
      <c r="E478" s="50"/>
      <c r="F478" s="50"/>
      <c r="G478" s="50"/>
      <c r="H478" s="14"/>
      <c r="I478" s="14"/>
      <c r="J478" s="14"/>
      <c r="K478" s="14"/>
      <c r="L478" s="14"/>
      <c r="M478" s="14"/>
      <c r="N478" s="14"/>
      <c r="O478" s="16"/>
    </row>
    <row r="479" spans="1:15" ht="12" customHeight="1">
      <c r="A479" s="49"/>
      <c r="B479" s="50"/>
      <c r="C479" s="14"/>
      <c r="D479" s="14"/>
      <c r="E479" s="50"/>
      <c r="F479" s="50"/>
      <c r="G479" s="50"/>
      <c r="H479" s="14"/>
      <c r="I479" s="14"/>
      <c r="J479" s="14"/>
      <c r="K479" s="14"/>
      <c r="L479" s="14"/>
      <c r="M479" s="14"/>
      <c r="N479" s="14"/>
      <c r="O479" s="16"/>
    </row>
    <row r="480" spans="1:15" ht="12" customHeight="1">
      <c r="A480" s="49"/>
      <c r="B480" s="50"/>
      <c r="C480" s="14"/>
      <c r="D480" s="14"/>
      <c r="E480" s="50"/>
      <c r="F480" s="50"/>
      <c r="G480" s="50"/>
      <c r="H480" s="14"/>
      <c r="I480" s="14"/>
      <c r="J480" s="14"/>
      <c r="K480" s="14"/>
      <c r="L480" s="14"/>
      <c r="M480" s="14"/>
      <c r="N480" s="14"/>
      <c r="O480" s="16"/>
    </row>
    <row r="481" spans="1:15" ht="12" customHeight="1">
      <c r="A481" s="49"/>
      <c r="B481" s="50"/>
      <c r="C481" s="14"/>
      <c r="D481" s="14"/>
      <c r="E481" s="50"/>
      <c r="F481" s="50"/>
      <c r="G481" s="50"/>
      <c r="H481" s="14"/>
      <c r="I481" s="14"/>
      <c r="J481" s="14"/>
      <c r="K481" s="14"/>
      <c r="L481" s="14"/>
      <c r="M481" s="14"/>
      <c r="N481" s="14"/>
      <c r="O481" s="16"/>
    </row>
    <row r="482" spans="1:15" ht="12" customHeight="1">
      <c r="A482" s="49"/>
      <c r="B482" s="50"/>
      <c r="C482" s="14"/>
      <c r="D482" s="14"/>
      <c r="E482" s="50"/>
      <c r="F482" s="50"/>
      <c r="G482" s="50"/>
      <c r="H482" s="14"/>
      <c r="I482" s="14"/>
      <c r="J482" s="14"/>
      <c r="K482" s="14"/>
      <c r="L482" s="14"/>
      <c r="M482" s="14"/>
      <c r="N482" s="14"/>
      <c r="O482" s="16"/>
    </row>
    <row r="483" spans="1:15" ht="12" customHeight="1">
      <c r="A483" s="49"/>
      <c r="B483" s="50"/>
      <c r="C483" s="14"/>
      <c r="D483" s="14"/>
      <c r="E483" s="50"/>
      <c r="F483" s="50"/>
      <c r="G483" s="50"/>
      <c r="H483" s="14"/>
      <c r="I483" s="14"/>
      <c r="J483" s="14"/>
      <c r="K483" s="14"/>
      <c r="L483" s="14"/>
      <c r="M483" s="14"/>
      <c r="N483" s="14"/>
      <c r="O483" s="16"/>
    </row>
    <row r="484" spans="1:15" ht="12" customHeight="1">
      <c r="A484" s="49"/>
      <c r="B484" s="50"/>
      <c r="C484" s="14"/>
      <c r="D484" s="14"/>
      <c r="E484" s="50"/>
      <c r="F484" s="50"/>
      <c r="G484" s="50"/>
      <c r="H484" s="14"/>
      <c r="I484" s="14"/>
      <c r="J484" s="14"/>
      <c r="K484" s="14"/>
      <c r="L484" s="14"/>
      <c r="M484" s="14"/>
      <c r="N484" s="14"/>
      <c r="O484" s="16"/>
    </row>
    <row r="485" spans="1:15" ht="12" customHeight="1">
      <c r="A485" s="49"/>
      <c r="B485" s="50"/>
      <c r="C485" s="14"/>
      <c r="D485" s="14"/>
      <c r="E485" s="50"/>
      <c r="F485" s="50"/>
      <c r="G485" s="50"/>
      <c r="H485" s="14"/>
      <c r="I485" s="14"/>
      <c r="J485" s="14"/>
      <c r="K485" s="14"/>
      <c r="L485" s="14"/>
      <c r="M485" s="14"/>
      <c r="N485" s="14"/>
      <c r="O485" s="16"/>
    </row>
    <row r="486" spans="1:15" ht="12" customHeight="1">
      <c r="A486" s="49"/>
      <c r="B486" s="50"/>
      <c r="C486" s="14"/>
      <c r="D486" s="14"/>
      <c r="E486" s="50"/>
      <c r="F486" s="50"/>
      <c r="G486" s="50"/>
      <c r="H486" s="14"/>
      <c r="I486" s="14"/>
      <c r="J486" s="14"/>
      <c r="K486" s="14"/>
      <c r="L486" s="14"/>
      <c r="M486" s="14"/>
      <c r="N486" s="14"/>
      <c r="O486" s="16"/>
    </row>
    <row r="487" spans="1:15" ht="12" customHeight="1">
      <c r="A487" s="49"/>
      <c r="B487" s="50"/>
      <c r="C487" s="14"/>
      <c r="D487" s="14"/>
      <c r="E487" s="50"/>
      <c r="F487" s="50"/>
      <c r="G487" s="50"/>
      <c r="H487" s="14"/>
      <c r="I487" s="14"/>
      <c r="J487" s="14"/>
      <c r="K487" s="14"/>
      <c r="L487" s="14"/>
      <c r="M487" s="14"/>
      <c r="N487" s="14"/>
      <c r="O487" s="16"/>
    </row>
    <row r="488" spans="1:15" ht="12" customHeight="1">
      <c r="A488" s="49"/>
      <c r="B488" s="50"/>
      <c r="C488" s="14"/>
      <c r="D488" s="14"/>
      <c r="E488" s="50"/>
      <c r="F488" s="50"/>
      <c r="G488" s="50"/>
      <c r="H488" s="14"/>
      <c r="I488" s="14"/>
      <c r="J488" s="14"/>
      <c r="K488" s="14"/>
      <c r="L488" s="14"/>
      <c r="M488" s="14"/>
      <c r="N488" s="14"/>
      <c r="O488" s="16"/>
    </row>
    <row r="489" spans="1:15" ht="12" customHeight="1">
      <c r="A489" s="49"/>
      <c r="B489" s="50"/>
      <c r="C489" s="14"/>
      <c r="D489" s="14"/>
      <c r="E489" s="50"/>
      <c r="F489" s="50"/>
      <c r="G489" s="50"/>
      <c r="H489" s="14"/>
      <c r="I489" s="14"/>
      <c r="J489" s="14"/>
      <c r="K489" s="14"/>
      <c r="L489" s="14"/>
      <c r="M489" s="14"/>
      <c r="N489" s="14"/>
      <c r="O489" s="16"/>
    </row>
    <row r="490" spans="1:15" ht="12" customHeight="1">
      <c r="A490" s="49"/>
      <c r="B490" s="50"/>
      <c r="C490" s="14"/>
      <c r="D490" s="14"/>
      <c r="E490" s="50"/>
      <c r="F490" s="50"/>
      <c r="G490" s="50"/>
      <c r="H490" s="14"/>
      <c r="I490" s="14"/>
      <c r="J490" s="14"/>
      <c r="K490" s="14"/>
      <c r="L490" s="14"/>
      <c r="M490" s="14"/>
      <c r="N490" s="14"/>
      <c r="O490" s="16"/>
    </row>
    <row r="491" spans="1:15" ht="12" customHeight="1">
      <c r="A491" s="49"/>
      <c r="B491" s="50"/>
      <c r="C491" s="14"/>
      <c r="D491" s="14"/>
      <c r="E491" s="50"/>
      <c r="F491" s="50"/>
      <c r="G491" s="50"/>
      <c r="H491" s="14"/>
      <c r="I491" s="14"/>
      <c r="J491" s="14"/>
      <c r="K491" s="14"/>
      <c r="L491" s="14"/>
      <c r="M491" s="14"/>
      <c r="N491" s="14"/>
      <c r="O491" s="16"/>
    </row>
    <row r="492" spans="1:15" ht="12" customHeight="1">
      <c r="A492" s="49"/>
      <c r="B492" s="50"/>
      <c r="C492" s="14"/>
      <c r="D492" s="14"/>
      <c r="E492" s="50"/>
      <c r="F492" s="50"/>
      <c r="G492" s="50"/>
      <c r="H492" s="14"/>
      <c r="I492" s="14"/>
      <c r="J492" s="14"/>
      <c r="K492" s="14"/>
      <c r="L492" s="14"/>
      <c r="M492" s="14"/>
      <c r="N492" s="14"/>
      <c r="O492" s="16"/>
    </row>
    <row r="493" spans="1:15" ht="12" customHeight="1">
      <c r="A493" s="49"/>
      <c r="B493" s="50"/>
      <c r="C493" s="14"/>
      <c r="D493" s="14"/>
      <c r="E493" s="50"/>
      <c r="F493" s="50"/>
      <c r="G493" s="50"/>
      <c r="H493" s="14"/>
      <c r="I493" s="14"/>
      <c r="J493" s="14"/>
      <c r="K493" s="14"/>
      <c r="L493" s="14"/>
      <c r="M493" s="14"/>
      <c r="N493" s="14"/>
      <c r="O493" s="16"/>
    </row>
    <row r="494" spans="1:15" ht="12" customHeight="1">
      <c r="A494" s="49"/>
      <c r="B494" s="50"/>
      <c r="C494" s="14"/>
      <c r="D494" s="14"/>
      <c r="E494" s="50"/>
      <c r="F494" s="50"/>
      <c r="G494" s="50"/>
      <c r="H494" s="14"/>
      <c r="I494" s="14"/>
      <c r="J494" s="14"/>
      <c r="K494" s="14"/>
      <c r="L494" s="14"/>
      <c r="M494" s="14"/>
      <c r="N494" s="14"/>
      <c r="O494" s="16"/>
    </row>
    <row r="495" spans="1:15" ht="12" customHeight="1">
      <c r="A495" s="49"/>
      <c r="B495" s="50"/>
      <c r="C495" s="14"/>
      <c r="D495" s="14"/>
      <c r="E495" s="50"/>
      <c r="F495" s="50"/>
      <c r="G495" s="50"/>
      <c r="H495" s="14"/>
      <c r="I495" s="14"/>
      <c r="J495" s="14"/>
      <c r="K495" s="14"/>
      <c r="L495" s="14"/>
      <c r="M495" s="14"/>
      <c r="N495" s="14"/>
      <c r="O495" s="16"/>
    </row>
    <row r="496" spans="1:15" ht="12" customHeight="1">
      <c r="A496" s="49"/>
      <c r="B496" s="50"/>
      <c r="C496" s="14"/>
      <c r="D496" s="14"/>
      <c r="E496" s="50"/>
      <c r="F496" s="50"/>
      <c r="G496" s="50"/>
      <c r="H496" s="14"/>
      <c r="I496" s="14"/>
      <c r="J496" s="14"/>
      <c r="K496" s="14"/>
      <c r="L496" s="14"/>
      <c r="M496" s="14"/>
      <c r="N496" s="14"/>
      <c r="O496" s="16"/>
    </row>
    <row r="497" spans="1:15" ht="12" customHeight="1">
      <c r="A497" s="49"/>
      <c r="B497" s="50"/>
      <c r="C497" s="14"/>
      <c r="D497" s="14"/>
      <c r="E497" s="50"/>
      <c r="F497" s="50"/>
      <c r="G497" s="50"/>
      <c r="H497" s="14"/>
      <c r="I497" s="14"/>
      <c r="J497" s="14"/>
      <c r="K497" s="14"/>
      <c r="L497" s="14"/>
      <c r="M497" s="14"/>
      <c r="N497" s="14"/>
      <c r="O497" s="16"/>
    </row>
    <row r="498" spans="1:15" ht="12" customHeight="1">
      <c r="A498" s="49"/>
      <c r="B498" s="50"/>
      <c r="C498" s="14"/>
      <c r="D498" s="14"/>
      <c r="E498" s="50"/>
      <c r="F498" s="50"/>
      <c r="G498" s="50"/>
      <c r="H498" s="14"/>
      <c r="I498" s="14"/>
      <c r="J498" s="14"/>
      <c r="K498" s="14"/>
      <c r="L498" s="14"/>
      <c r="M498" s="14"/>
      <c r="N498" s="14"/>
      <c r="O498" s="16"/>
    </row>
    <row r="499" spans="1:15" ht="12" customHeight="1">
      <c r="A499" s="49"/>
      <c r="B499" s="50"/>
      <c r="C499" s="14"/>
      <c r="D499" s="14"/>
      <c r="E499" s="50"/>
      <c r="F499" s="50"/>
      <c r="G499" s="50"/>
      <c r="H499" s="14"/>
      <c r="I499" s="14"/>
      <c r="J499" s="14"/>
      <c r="K499" s="14"/>
      <c r="L499" s="14"/>
      <c r="M499" s="14"/>
      <c r="N499" s="14"/>
      <c r="O499" s="16"/>
    </row>
    <row r="500" spans="1:15" ht="12" customHeight="1">
      <c r="A500" s="49"/>
      <c r="B500" s="50"/>
      <c r="C500" s="14"/>
      <c r="D500" s="14"/>
      <c r="E500" s="50"/>
      <c r="F500" s="50"/>
      <c r="G500" s="50"/>
      <c r="H500" s="14"/>
      <c r="I500" s="14"/>
      <c r="J500" s="14"/>
      <c r="K500" s="14"/>
      <c r="L500" s="14"/>
      <c r="M500" s="14"/>
      <c r="N500" s="14"/>
      <c r="O500" s="16"/>
    </row>
  </sheetData>
  <sheetProtection/>
  <mergeCells count="4">
    <mergeCell ref="A1:O1"/>
    <mergeCell ref="A2:O2"/>
    <mergeCell ref="A3:O3"/>
    <mergeCell ref="A4:O4"/>
  </mergeCells>
  <dataValidations count="11">
    <dataValidation errorStyle="warning" type="list" allowBlank="1" showInputMessage="1" prompt="Choisissez dans la liste" sqref="J6:J500">
      <formula1>$AE$2:$AE$16</formula1>
    </dataValidation>
    <dataValidation errorStyle="warning" type="list" allowBlank="1" showInputMessage="1" prompt="Choisissez dans la liste" sqref="C7:C500">
      <formula1>$Z$2:$Z$32</formula1>
    </dataValidation>
    <dataValidation errorStyle="warning" type="list" allowBlank="1" showInputMessage="1" prompt="Choisissez le mois dans la liste" sqref="D7:D500">
      <formula1>$AA$2:$AA$13</formula1>
    </dataValidation>
    <dataValidation errorStyle="warning" type="list" allowBlank="1" showInputMessage="1" prompt="Choisissez dans la liste" sqref="B6">
      <formula1>$Y$2:$Y$16</formula1>
    </dataValidation>
    <dataValidation errorStyle="warning" type="list" allowBlank="1" showInputMessage="1" prompt="Choisissez dans la liste" sqref="F6:F500">
      <formula1>$AB$2:$AB$47</formula1>
    </dataValidation>
    <dataValidation errorStyle="warning" type="list" allowBlank="1" showInputMessage="1" prompt="Choisissez dans la liste" sqref="G6:G500">
      <formula1>$AC$2:$AC$24</formula1>
    </dataValidation>
    <dataValidation errorStyle="warning" type="list" allowBlank="1" showInputMessage="1" prompt="Choisissez dans la liste" sqref="I6:I500">
      <formula1>$AD$2:$AD$16</formula1>
    </dataValidation>
    <dataValidation errorStyle="warning" type="list" allowBlank="1" showInputMessage="1" prompt="Choisissez dans la liste" sqref="C6">
      <formula1>$Y$2:$Y$32</formula1>
    </dataValidation>
    <dataValidation errorStyle="warning" type="list" allowBlank="1" showInputMessage="1" prompt="Choisissez le mois dans la liste" sqref="D6">
      <formula1>$Z$2:$Z$13</formula1>
    </dataValidation>
    <dataValidation errorStyle="warning" type="list" allowBlank="1" showInputMessage="1" prompt="Choisissez dans la liste" sqref="B7:B500">
      <formula1>$Y$2:$Y$17</formula1>
    </dataValidation>
    <dataValidation allowBlank="1" showInputMessage="1" sqref="A7:A500"/>
  </dataValidations>
  <printOptions/>
  <pageMargins left="0.787401575" right="0.787401575" top="0.68" bottom="0.984251969" header="0.4921259845" footer="0.4921259845"/>
  <pageSetup horizontalDpi="300" verticalDpi="300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0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1" customWidth="1"/>
    <col min="2" max="2" width="13.421875" style="1" customWidth="1"/>
    <col min="3" max="3" width="5.00390625" style="6" bestFit="1" customWidth="1"/>
    <col min="4" max="4" width="6.140625" style="1" customWidth="1"/>
    <col min="5" max="5" width="6.8515625" style="1" bestFit="1" customWidth="1"/>
    <col min="6" max="6" width="10.8515625" style="1" bestFit="1" customWidth="1"/>
    <col min="7" max="7" width="30.57421875" style="1" customWidth="1"/>
    <col min="8" max="8" width="20.8515625" style="1" customWidth="1"/>
    <col min="9" max="9" width="12.140625" style="1" customWidth="1"/>
    <col min="10" max="10" width="13.57421875" style="1" customWidth="1"/>
    <col min="11" max="12" width="7.140625" style="1" bestFit="1" customWidth="1"/>
    <col min="13" max="13" width="7.8515625" style="1" bestFit="1" customWidth="1"/>
    <col min="14" max="14" width="8.28125" style="1" bestFit="1" customWidth="1"/>
    <col min="15" max="15" width="25.421875" style="1" customWidth="1"/>
    <col min="16" max="21" width="11.421875" style="1" customWidth="1"/>
    <col min="22" max="22" width="11.421875" style="23" customWidth="1"/>
    <col min="23" max="23" width="12.7109375" style="23" hidden="1" customWidth="1"/>
    <col min="24" max="24" width="0" style="23" hidden="1" customWidth="1"/>
    <col min="25" max="25" width="5.7109375" style="23" hidden="1" customWidth="1"/>
    <col min="26" max="26" width="6.7109375" style="23" hidden="1" customWidth="1"/>
    <col min="27" max="27" width="21.00390625" style="23" hidden="1" customWidth="1"/>
    <col min="28" max="28" width="39.7109375" style="23" hidden="1" customWidth="1"/>
    <col min="29" max="29" width="27.8515625" style="23" hidden="1" customWidth="1"/>
    <col min="30" max="30" width="41.7109375" style="23" hidden="1" customWidth="1"/>
    <col min="31" max="16384" width="11.421875" style="1" customWidth="1"/>
  </cols>
  <sheetData>
    <row r="1" spans="1:30" ht="102.75" customHeight="1">
      <c r="A1" s="85" t="s">
        <v>380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V1" s="17"/>
      <c r="W1" s="17" t="s">
        <v>602</v>
      </c>
      <c r="X1" s="24" t="s">
        <v>464</v>
      </c>
      <c r="Y1" s="25" t="s">
        <v>463</v>
      </c>
      <c r="Z1" s="26" t="s">
        <v>460</v>
      </c>
      <c r="AA1" s="26" t="s">
        <v>462</v>
      </c>
      <c r="AB1" s="26" t="s">
        <v>461</v>
      </c>
      <c r="AC1" s="26" t="s">
        <v>466</v>
      </c>
      <c r="AD1" s="27" t="s">
        <v>465</v>
      </c>
    </row>
    <row r="2" spans="1:30" ht="28.5" customHeight="1">
      <c r="A2" s="99" t="s">
        <v>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V2" s="18"/>
      <c r="W2" s="55" t="s">
        <v>569</v>
      </c>
      <c r="X2" s="28" t="s">
        <v>415</v>
      </c>
      <c r="Y2" s="19">
        <v>1</v>
      </c>
      <c r="Z2" s="20" t="s">
        <v>393</v>
      </c>
      <c r="AA2" s="21" t="s">
        <v>53</v>
      </c>
      <c r="AB2" s="29" t="s">
        <v>419</v>
      </c>
      <c r="AC2" s="44" t="s">
        <v>546</v>
      </c>
      <c r="AD2" s="44" t="s">
        <v>547</v>
      </c>
    </row>
    <row r="3" spans="1:30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V3" s="18"/>
      <c r="W3" s="55" t="s">
        <v>570</v>
      </c>
      <c r="X3" s="28" t="s">
        <v>411</v>
      </c>
      <c r="Y3" s="19">
        <v>2</v>
      </c>
      <c r="Z3" s="20" t="s">
        <v>394</v>
      </c>
      <c r="AA3" s="21" t="s">
        <v>17</v>
      </c>
      <c r="AB3" s="29" t="s">
        <v>420</v>
      </c>
      <c r="AC3" s="44" t="s">
        <v>548</v>
      </c>
      <c r="AD3" s="44" t="s">
        <v>549</v>
      </c>
    </row>
    <row r="4" spans="1:30" ht="2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V4" s="18"/>
      <c r="W4" s="55" t="s">
        <v>571</v>
      </c>
      <c r="X4" s="28" t="s">
        <v>417</v>
      </c>
      <c r="Y4" s="19">
        <v>3</v>
      </c>
      <c r="Z4" s="20" t="s">
        <v>395</v>
      </c>
      <c r="AA4" s="21" t="s">
        <v>54</v>
      </c>
      <c r="AB4" s="21" t="s">
        <v>421</v>
      </c>
      <c r="AC4" s="44" t="s">
        <v>550</v>
      </c>
      <c r="AD4" s="44" t="s">
        <v>551</v>
      </c>
    </row>
    <row r="5" spans="1:30" ht="29.25" customHeight="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2" t="s">
        <v>4</v>
      </c>
      <c r="L5" s="2" t="s">
        <v>1</v>
      </c>
      <c r="M5" s="2" t="s">
        <v>2</v>
      </c>
      <c r="N5" s="2" t="s">
        <v>3</v>
      </c>
      <c r="O5" s="3" t="s">
        <v>9</v>
      </c>
      <c r="V5" s="18"/>
      <c r="W5" s="55" t="s">
        <v>572</v>
      </c>
      <c r="X5" s="28" t="s">
        <v>406</v>
      </c>
      <c r="Y5" s="19">
        <v>4</v>
      </c>
      <c r="Z5" s="20" t="s">
        <v>396</v>
      </c>
      <c r="AA5" s="21" t="s">
        <v>18</v>
      </c>
      <c r="AB5" s="21" t="s">
        <v>422</v>
      </c>
      <c r="AC5" s="44" t="s">
        <v>552</v>
      </c>
      <c r="AD5" s="44" t="s">
        <v>553</v>
      </c>
    </row>
    <row r="6" spans="1:30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2008</v>
      </c>
      <c r="F6" s="10" t="s">
        <v>19</v>
      </c>
      <c r="G6" s="10" t="s">
        <v>427</v>
      </c>
      <c r="H6" s="10" t="s">
        <v>565</v>
      </c>
      <c r="I6" s="10" t="s">
        <v>558</v>
      </c>
      <c r="J6" s="10" t="s">
        <v>555</v>
      </c>
      <c r="K6" s="10">
        <v>5</v>
      </c>
      <c r="L6" s="10">
        <v>2</v>
      </c>
      <c r="M6" s="10">
        <v>2</v>
      </c>
      <c r="N6" s="10">
        <v>1</v>
      </c>
      <c r="O6" s="12" t="s">
        <v>467</v>
      </c>
      <c r="V6" s="18"/>
      <c r="W6" s="55" t="s">
        <v>573</v>
      </c>
      <c r="X6" s="28" t="s">
        <v>459</v>
      </c>
      <c r="Y6" s="19">
        <v>5</v>
      </c>
      <c r="Z6" s="20" t="s">
        <v>397</v>
      </c>
      <c r="AA6" s="21" t="s">
        <v>19</v>
      </c>
      <c r="AB6" s="21" t="s">
        <v>423</v>
      </c>
      <c r="AC6" s="44" t="s">
        <v>554</v>
      </c>
      <c r="AD6" s="44" t="s">
        <v>555</v>
      </c>
    </row>
    <row r="7" spans="1:30" s="15" customFormat="1" ht="12" customHeight="1">
      <c r="A7" s="49"/>
      <c r="B7" s="50"/>
      <c r="C7" s="14"/>
      <c r="D7" s="14"/>
      <c r="E7" s="50"/>
      <c r="F7" s="50"/>
      <c r="G7" s="50"/>
      <c r="H7" s="14"/>
      <c r="I7" s="14"/>
      <c r="J7" s="14"/>
      <c r="K7" s="14"/>
      <c r="L7" s="14"/>
      <c r="M7" s="14"/>
      <c r="N7" s="14"/>
      <c r="O7" s="16"/>
      <c r="V7" s="22"/>
      <c r="W7" s="55" t="s">
        <v>574</v>
      </c>
      <c r="X7" s="28" t="s">
        <v>408</v>
      </c>
      <c r="Y7" s="19">
        <v>6</v>
      </c>
      <c r="Z7" s="20" t="s">
        <v>398</v>
      </c>
      <c r="AA7" s="21" t="s">
        <v>20</v>
      </c>
      <c r="AB7" s="29" t="s">
        <v>424</v>
      </c>
      <c r="AC7" s="44" t="s">
        <v>556</v>
      </c>
      <c r="AD7" s="44" t="s">
        <v>557</v>
      </c>
    </row>
    <row r="8" spans="1:30" s="15" customFormat="1" ht="12" customHeight="1">
      <c r="A8" s="49"/>
      <c r="B8" s="50"/>
      <c r="C8" s="14"/>
      <c r="D8" s="14"/>
      <c r="E8" s="50"/>
      <c r="F8" s="50"/>
      <c r="G8" s="50"/>
      <c r="H8" s="14"/>
      <c r="I8" s="14"/>
      <c r="J8" s="14"/>
      <c r="K8" s="14"/>
      <c r="L8" s="14"/>
      <c r="M8" s="14"/>
      <c r="N8" s="14"/>
      <c r="O8" s="16"/>
      <c r="V8" s="22"/>
      <c r="W8" s="55" t="s">
        <v>575</v>
      </c>
      <c r="X8" s="28" t="s">
        <v>414</v>
      </c>
      <c r="Y8" s="19">
        <v>7</v>
      </c>
      <c r="Z8" s="20" t="s">
        <v>399</v>
      </c>
      <c r="AA8" s="21" t="s">
        <v>55</v>
      </c>
      <c r="AB8" s="29" t="s">
        <v>425</v>
      </c>
      <c r="AC8" s="44" t="s">
        <v>558</v>
      </c>
      <c r="AD8" s="44" t="s">
        <v>559</v>
      </c>
    </row>
    <row r="9" spans="1:30" s="15" customFormat="1" ht="12" customHeight="1">
      <c r="A9" s="49"/>
      <c r="B9" s="50"/>
      <c r="C9" s="14"/>
      <c r="D9" s="14"/>
      <c r="E9" s="50"/>
      <c r="F9" s="50"/>
      <c r="G9" s="50"/>
      <c r="H9" s="14"/>
      <c r="I9" s="14"/>
      <c r="J9" s="14"/>
      <c r="K9" s="14"/>
      <c r="L9" s="14"/>
      <c r="M9" s="14"/>
      <c r="N9" s="14"/>
      <c r="O9" s="16"/>
      <c r="V9" s="22"/>
      <c r="W9" s="55" t="s">
        <v>576</v>
      </c>
      <c r="X9" s="28" t="s">
        <v>405</v>
      </c>
      <c r="Y9" s="19">
        <v>8</v>
      </c>
      <c r="Z9" s="20" t="s">
        <v>400</v>
      </c>
      <c r="AA9" s="21" t="s">
        <v>56</v>
      </c>
      <c r="AB9" s="29" t="s">
        <v>426</v>
      </c>
      <c r="AC9" s="44" t="s">
        <v>560</v>
      </c>
      <c r="AD9" s="44" t="s">
        <v>561</v>
      </c>
    </row>
    <row r="10" spans="1:30" s="15" customFormat="1" ht="12" customHeight="1">
      <c r="A10" s="49"/>
      <c r="B10" s="50"/>
      <c r="C10" s="14"/>
      <c r="D10" s="14"/>
      <c r="E10" s="50"/>
      <c r="F10" s="50"/>
      <c r="G10" s="50"/>
      <c r="H10" s="14"/>
      <c r="I10" s="14"/>
      <c r="J10" s="14"/>
      <c r="K10" s="14"/>
      <c r="L10" s="14"/>
      <c r="M10" s="14"/>
      <c r="N10" s="14"/>
      <c r="O10" s="16"/>
      <c r="V10" s="22"/>
      <c r="W10" s="55" t="s">
        <v>577</v>
      </c>
      <c r="X10" s="28" t="s">
        <v>416</v>
      </c>
      <c r="Y10" s="19">
        <v>9</v>
      </c>
      <c r="Z10" s="20" t="s">
        <v>401</v>
      </c>
      <c r="AA10" s="21" t="s">
        <v>57</v>
      </c>
      <c r="AB10" s="29" t="s">
        <v>427</v>
      </c>
      <c r="AC10" s="44" t="s">
        <v>562</v>
      </c>
      <c r="AD10" s="44" t="s">
        <v>563</v>
      </c>
    </row>
    <row r="11" spans="1:30" s="15" customFormat="1" ht="12" customHeight="1">
      <c r="A11" s="49"/>
      <c r="B11" s="50"/>
      <c r="C11" s="14"/>
      <c r="D11" s="14"/>
      <c r="E11" s="50"/>
      <c r="F11" s="50"/>
      <c r="G11" s="50"/>
      <c r="H11" s="14"/>
      <c r="I11" s="14"/>
      <c r="J11" s="14"/>
      <c r="K11" s="14"/>
      <c r="L11" s="14"/>
      <c r="M11" s="14"/>
      <c r="N11" s="14"/>
      <c r="O11" s="16"/>
      <c r="V11" s="22"/>
      <c r="W11" s="55" t="s">
        <v>578</v>
      </c>
      <c r="X11" s="28" t="s">
        <v>418</v>
      </c>
      <c r="Y11" s="19">
        <v>10</v>
      </c>
      <c r="Z11" s="20" t="s">
        <v>402</v>
      </c>
      <c r="AA11" s="21" t="s">
        <v>21</v>
      </c>
      <c r="AB11" s="29" t="s">
        <v>428</v>
      </c>
      <c r="AC11" s="44" t="s">
        <v>564</v>
      </c>
      <c r="AD11" s="45"/>
    </row>
    <row r="12" spans="1:30" s="15" customFormat="1" ht="12" customHeight="1">
      <c r="A12" s="49"/>
      <c r="B12" s="50"/>
      <c r="C12" s="14"/>
      <c r="D12" s="14"/>
      <c r="E12" s="50"/>
      <c r="F12" s="50"/>
      <c r="G12" s="50"/>
      <c r="H12" s="14"/>
      <c r="I12" s="14"/>
      <c r="J12" s="14"/>
      <c r="K12" s="14"/>
      <c r="L12" s="14"/>
      <c r="M12" s="14"/>
      <c r="N12" s="14"/>
      <c r="O12" s="16"/>
      <c r="V12" s="22"/>
      <c r="W12" s="55" t="s">
        <v>579</v>
      </c>
      <c r="X12" s="31" t="s">
        <v>413</v>
      </c>
      <c r="Y12" s="19">
        <v>11</v>
      </c>
      <c r="Z12" s="20" t="s">
        <v>403</v>
      </c>
      <c r="AA12" s="21" t="s">
        <v>22</v>
      </c>
      <c r="AB12" s="29" t="s">
        <v>429</v>
      </c>
      <c r="AC12" s="21"/>
      <c r="AD12" s="30"/>
    </row>
    <row r="13" spans="1:30" s="15" customFormat="1" ht="12" customHeight="1">
      <c r="A13" s="49"/>
      <c r="B13" s="50"/>
      <c r="C13" s="14"/>
      <c r="D13" s="14"/>
      <c r="E13" s="50"/>
      <c r="F13" s="50"/>
      <c r="G13" s="50"/>
      <c r="H13" s="14"/>
      <c r="I13" s="14"/>
      <c r="J13" s="14"/>
      <c r="K13" s="14"/>
      <c r="L13" s="14"/>
      <c r="M13" s="14"/>
      <c r="N13" s="14"/>
      <c r="O13" s="16"/>
      <c r="V13" s="22"/>
      <c r="W13" s="55" t="s">
        <v>580</v>
      </c>
      <c r="X13" s="28" t="s">
        <v>407</v>
      </c>
      <c r="Y13" s="19">
        <v>12</v>
      </c>
      <c r="Z13" s="20" t="s">
        <v>404</v>
      </c>
      <c r="AA13" s="21" t="s">
        <v>23</v>
      </c>
      <c r="AB13" s="29" t="s">
        <v>430</v>
      </c>
      <c r="AC13" s="21"/>
      <c r="AD13" s="30"/>
    </row>
    <row r="14" spans="1:30" s="15" customFormat="1" ht="12" customHeight="1">
      <c r="A14" s="49"/>
      <c r="B14" s="50"/>
      <c r="C14" s="14"/>
      <c r="D14" s="14"/>
      <c r="E14" s="50"/>
      <c r="F14" s="50"/>
      <c r="G14" s="50"/>
      <c r="H14" s="14"/>
      <c r="I14" s="14"/>
      <c r="J14" s="14"/>
      <c r="K14" s="14"/>
      <c r="L14" s="14"/>
      <c r="M14" s="14"/>
      <c r="N14" s="14"/>
      <c r="O14" s="16"/>
      <c r="V14" s="22"/>
      <c r="W14" s="55" t="s">
        <v>581</v>
      </c>
      <c r="X14" s="28" t="s">
        <v>409</v>
      </c>
      <c r="Y14" s="19">
        <v>13</v>
      </c>
      <c r="Z14" s="22"/>
      <c r="AA14" s="21" t="s">
        <v>24</v>
      </c>
      <c r="AB14" s="21" t="s">
        <v>431</v>
      </c>
      <c r="AC14" s="21"/>
      <c r="AD14" s="30"/>
    </row>
    <row r="15" spans="1:30" s="15" customFormat="1" ht="12" customHeight="1">
      <c r="A15" s="49"/>
      <c r="B15" s="50"/>
      <c r="C15" s="14"/>
      <c r="D15" s="14"/>
      <c r="E15" s="50"/>
      <c r="F15" s="50"/>
      <c r="G15" s="50"/>
      <c r="H15" s="14"/>
      <c r="I15" s="14"/>
      <c r="J15" s="14"/>
      <c r="K15" s="14"/>
      <c r="L15" s="14"/>
      <c r="M15" s="14"/>
      <c r="N15" s="14"/>
      <c r="O15" s="16"/>
      <c r="V15" s="22"/>
      <c r="W15" s="55" t="s">
        <v>582</v>
      </c>
      <c r="X15" s="28" t="s">
        <v>412</v>
      </c>
      <c r="Y15" s="19">
        <v>14</v>
      </c>
      <c r="Z15" s="22"/>
      <c r="AA15" s="21" t="s">
        <v>25</v>
      </c>
      <c r="AB15" s="21" t="s">
        <v>432</v>
      </c>
      <c r="AC15" s="21"/>
      <c r="AD15" s="30"/>
    </row>
    <row r="16" spans="1:30" s="15" customFormat="1" ht="12" customHeight="1">
      <c r="A16" s="49"/>
      <c r="B16" s="50"/>
      <c r="C16" s="14"/>
      <c r="D16" s="14"/>
      <c r="E16" s="50"/>
      <c r="F16" s="50"/>
      <c r="G16" s="50"/>
      <c r="H16" s="14"/>
      <c r="I16" s="14"/>
      <c r="J16" s="14"/>
      <c r="K16" s="14"/>
      <c r="L16" s="14"/>
      <c r="M16" s="14"/>
      <c r="N16" s="14"/>
      <c r="O16" s="16"/>
      <c r="V16" s="22"/>
      <c r="W16" s="55" t="s">
        <v>583</v>
      </c>
      <c r="X16" s="28" t="s">
        <v>410</v>
      </c>
      <c r="Y16" s="19">
        <v>15</v>
      </c>
      <c r="Z16" s="22"/>
      <c r="AA16" s="21" t="s">
        <v>58</v>
      </c>
      <c r="AB16" s="29" t="s">
        <v>433</v>
      </c>
      <c r="AC16" s="21"/>
      <c r="AD16" s="30"/>
    </row>
    <row r="17" spans="1:30" s="15" customFormat="1" ht="12" customHeight="1">
      <c r="A17" s="49"/>
      <c r="B17" s="50"/>
      <c r="C17" s="14"/>
      <c r="D17" s="14"/>
      <c r="E17" s="50"/>
      <c r="F17" s="50"/>
      <c r="G17" s="50"/>
      <c r="H17" s="14"/>
      <c r="I17" s="14"/>
      <c r="J17" s="14"/>
      <c r="K17" s="14"/>
      <c r="L17" s="14"/>
      <c r="M17" s="14"/>
      <c r="N17" s="14"/>
      <c r="O17" s="16"/>
      <c r="V17" s="22"/>
      <c r="W17" s="55" t="s">
        <v>584</v>
      </c>
      <c r="X17" s="31" t="s">
        <v>603</v>
      </c>
      <c r="Y17" s="19">
        <v>16</v>
      </c>
      <c r="Z17" s="22"/>
      <c r="AA17" s="21" t="s">
        <v>26</v>
      </c>
      <c r="AB17" s="29" t="s">
        <v>434</v>
      </c>
      <c r="AC17" s="21"/>
      <c r="AD17" s="30"/>
    </row>
    <row r="18" spans="1:30" s="15" customFormat="1" ht="12" customHeight="1">
      <c r="A18" s="49"/>
      <c r="B18" s="50"/>
      <c r="C18" s="14"/>
      <c r="D18" s="14"/>
      <c r="E18" s="50"/>
      <c r="F18" s="50"/>
      <c r="G18" s="50"/>
      <c r="H18" s="14"/>
      <c r="I18" s="14"/>
      <c r="J18" s="14"/>
      <c r="K18" s="14"/>
      <c r="L18" s="14"/>
      <c r="M18" s="14"/>
      <c r="N18" s="14"/>
      <c r="O18" s="16"/>
      <c r="V18" s="22"/>
      <c r="W18" s="55" t="s">
        <v>585</v>
      </c>
      <c r="X18" s="32"/>
      <c r="Y18" s="19">
        <v>17</v>
      </c>
      <c r="Z18" s="22"/>
      <c r="AA18" s="21" t="s">
        <v>27</v>
      </c>
      <c r="AB18" s="29" t="s">
        <v>435</v>
      </c>
      <c r="AC18" s="21"/>
      <c r="AD18" s="30"/>
    </row>
    <row r="19" spans="1:30" s="15" customFormat="1" ht="12" customHeight="1">
      <c r="A19" s="49"/>
      <c r="B19" s="50"/>
      <c r="C19" s="14"/>
      <c r="D19" s="14"/>
      <c r="E19" s="50"/>
      <c r="F19" s="50"/>
      <c r="G19" s="50"/>
      <c r="H19" s="14"/>
      <c r="I19" s="14"/>
      <c r="J19" s="14"/>
      <c r="K19" s="14"/>
      <c r="L19" s="14"/>
      <c r="M19" s="14"/>
      <c r="N19" s="14"/>
      <c r="O19" s="16"/>
      <c r="V19" s="22"/>
      <c r="W19" s="55" t="s">
        <v>586</v>
      </c>
      <c r="X19" s="32"/>
      <c r="Y19" s="19">
        <v>18</v>
      </c>
      <c r="Z19" s="22"/>
      <c r="AA19" s="21" t="s">
        <v>28</v>
      </c>
      <c r="AB19" s="29" t="s">
        <v>436</v>
      </c>
      <c r="AC19" s="21"/>
      <c r="AD19" s="30"/>
    </row>
    <row r="20" spans="1:30" s="15" customFormat="1" ht="12" customHeight="1">
      <c r="A20" s="49"/>
      <c r="B20" s="50"/>
      <c r="C20" s="14"/>
      <c r="D20" s="14"/>
      <c r="E20" s="50"/>
      <c r="F20" s="50"/>
      <c r="G20" s="50"/>
      <c r="H20" s="14"/>
      <c r="I20" s="14"/>
      <c r="J20" s="14"/>
      <c r="K20" s="14"/>
      <c r="L20" s="14"/>
      <c r="M20" s="14"/>
      <c r="N20" s="14"/>
      <c r="O20" s="16"/>
      <c r="V20" s="22"/>
      <c r="W20" s="55" t="s">
        <v>587</v>
      </c>
      <c r="X20" s="32"/>
      <c r="Y20" s="19">
        <v>19</v>
      </c>
      <c r="Z20" s="22"/>
      <c r="AA20" s="21" t="s">
        <v>29</v>
      </c>
      <c r="AB20" s="29" t="s">
        <v>437</v>
      </c>
      <c r="AC20" s="21"/>
      <c r="AD20" s="30"/>
    </row>
    <row r="21" spans="1:30" s="15" customFormat="1" ht="12" customHeight="1">
      <c r="A21" s="49"/>
      <c r="B21" s="50"/>
      <c r="C21" s="14"/>
      <c r="D21" s="14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6"/>
      <c r="V21" s="22"/>
      <c r="W21" s="55" t="s">
        <v>588</v>
      </c>
      <c r="X21" s="32"/>
      <c r="Y21" s="19">
        <v>20</v>
      </c>
      <c r="Z21" s="22"/>
      <c r="AA21" s="21" t="s">
        <v>59</v>
      </c>
      <c r="AB21" s="29" t="s">
        <v>438</v>
      </c>
      <c r="AC21" s="21"/>
      <c r="AD21" s="30"/>
    </row>
    <row r="22" spans="1:30" s="15" customFormat="1" ht="12" customHeight="1">
      <c r="A22" s="49"/>
      <c r="B22" s="50"/>
      <c r="C22" s="14"/>
      <c r="D22" s="14"/>
      <c r="E22" s="50"/>
      <c r="F22" s="50"/>
      <c r="G22" s="50"/>
      <c r="H22" s="14"/>
      <c r="I22" s="14"/>
      <c r="J22" s="14"/>
      <c r="K22" s="14"/>
      <c r="L22" s="14"/>
      <c r="M22" s="14"/>
      <c r="N22" s="14"/>
      <c r="O22" s="16"/>
      <c r="V22" s="22"/>
      <c r="W22" s="55" t="s">
        <v>589</v>
      </c>
      <c r="X22" s="32"/>
      <c r="Y22" s="19">
        <v>21</v>
      </c>
      <c r="Z22" s="22"/>
      <c r="AA22" s="21" t="s">
        <v>30</v>
      </c>
      <c r="AB22" s="21" t="s">
        <v>439</v>
      </c>
      <c r="AC22" s="21"/>
      <c r="AD22" s="30"/>
    </row>
    <row r="23" spans="1:30" s="15" customFormat="1" ht="12" customHeight="1">
      <c r="A23" s="49"/>
      <c r="B23" s="50"/>
      <c r="C23" s="14"/>
      <c r="D23" s="14"/>
      <c r="E23" s="50"/>
      <c r="F23" s="50"/>
      <c r="G23" s="50"/>
      <c r="H23" s="14"/>
      <c r="I23" s="14"/>
      <c r="J23" s="14"/>
      <c r="K23" s="14"/>
      <c r="L23" s="14"/>
      <c r="M23" s="14"/>
      <c r="N23" s="14"/>
      <c r="O23" s="16"/>
      <c r="V23" s="22"/>
      <c r="W23" s="55" t="s">
        <v>590</v>
      </c>
      <c r="X23" s="32"/>
      <c r="Y23" s="19">
        <v>22</v>
      </c>
      <c r="Z23" s="22"/>
      <c r="AA23" s="21" t="s">
        <v>31</v>
      </c>
      <c r="AB23" s="21" t="s">
        <v>440</v>
      </c>
      <c r="AC23" s="21"/>
      <c r="AD23" s="30"/>
    </row>
    <row r="24" spans="1:30" s="15" customFormat="1" ht="12" customHeight="1">
      <c r="A24" s="49"/>
      <c r="B24" s="50"/>
      <c r="C24" s="14"/>
      <c r="D24" s="14"/>
      <c r="E24" s="50"/>
      <c r="F24" s="50"/>
      <c r="G24" s="50"/>
      <c r="H24" s="14"/>
      <c r="I24" s="14"/>
      <c r="J24" s="14"/>
      <c r="K24" s="14"/>
      <c r="L24" s="14"/>
      <c r="M24" s="14"/>
      <c r="N24" s="14"/>
      <c r="O24" s="16"/>
      <c r="V24" s="22"/>
      <c r="W24" s="55" t="s">
        <v>591</v>
      </c>
      <c r="X24" s="32"/>
      <c r="Y24" s="19">
        <v>23</v>
      </c>
      <c r="Z24" s="22"/>
      <c r="AA24" s="21" t="s">
        <v>32</v>
      </c>
      <c r="AB24" s="29" t="s">
        <v>441</v>
      </c>
      <c r="AC24" s="21"/>
      <c r="AD24" s="30"/>
    </row>
    <row r="25" spans="1:30" s="15" customFormat="1" ht="12" customHeight="1">
      <c r="A25" s="49"/>
      <c r="B25" s="50"/>
      <c r="C25" s="14"/>
      <c r="D25" s="14"/>
      <c r="E25" s="50"/>
      <c r="F25" s="50"/>
      <c r="G25" s="50"/>
      <c r="H25" s="14"/>
      <c r="I25" s="14"/>
      <c r="J25" s="14"/>
      <c r="K25" s="14"/>
      <c r="L25" s="14"/>
      <c r="M25" s="14"/>
      <c r="N25" s="14"/>
      <c r="O25" s="16"/>
      <c r="V25" s="22"/>
      <c r="W25" s="55" t="s">
        <v>592</v>
      </c>
      <c r="X25" s="32"/>
      <c r="Y25" s="19">
        <v>24</v>
      </c>
      <c r="Z25" s="22"/>
      <c r="AA25" s="21" t="s">
        <v>33</v>
      </c>
      <c r="AB25" s="22"/>
      <c r="AC25" s="21"/>
      <c r="AD25" s="30"/>
    </row>
    <row r="26" spans="1:30" s="15" customFormat="1" ht="12" customHeight="1">
      <c r="A26" s="49"/>
      <c r="B26" s="50"/>
      <c r="C26" s="14"/>
      <c r="D26" s="14"/>
      <c r="E26" s="50"/>
      <c r="F26" s="50"/>
      <c r="G26" s="50"/>
      <c r="H26" s="14"/>
      <c r="I26" s="14"/>
      <c r="J26" s="14"/>
      <c r="K26" s="14"/>
      <c r="L26" s="14"/>
      <c r="M26" s="14"/>
      <c r="N26" s="14"/>
      <c r="O26" s="16"/>
      <c r="V26" s="22"/>
      <c r="W26" s="55" t="s">
        <v>593</v>
      </c>
      <c r="X26" s="32"/>
      <c r="Y26" s="19">
        <v>25</v>
      </c>
      <c r="Z26" s="22"/>
      <c r="AA26" s="21" t="s">
        <v>34</v>
      </c>
      <c r="AB26" s="22"/>
      <c r="AC26" s="21"/>
      <c r="AD26" s="30"/>
    </row>
    <row r="27" spans="1:30" s="15" customFormat="1" ht="12" customHeight="1">
      <c r="A27" s="49"/>
      <c r="B27" s="50"/>
      <c r="C27" s="14"/>
      <c r="D27" s="14"/>
      <c r="E27" s="50"/>
      <c r="F27" s="50"/>
      <c r="G27" s="50"/>
      <c r="H27" s="14"/>
      <c r="I27" s="14"/>
      <c r="J27" s="14"/>
      <c r="K27" s="14"/>
      <c r="L27" s="14"/>
      <c r="M27" s="14"/>
      <c r="N27" s="14"/>
      <c r="O27" s="16"/>
      <c r="V27" s="22"/>
      <c r="W27" s="55" t="s">
        <v>594</v>
      </c>
      <c r="X27" s="32"/>
      <c r="Y27" s="19">
        <v>26</v>
      </c>
      <c r="Z27" s="22"/>
      <c r="AA27" s="21" t="s">
        <v>35</v>
      </c>
      <c r="AB27" s="22"/>
      <c r="AC27" s="21"/>
      <c r="AD27" s="30"/>
    </row>
    <row r="28" spans="1:30" s="15" customFormat="1" ht="12" customHeight="1">
      <c r="A28" s="49"/>
      <c r="B28" s="50"/>
      <c r="C28" s="14"/>
      <c r="D28" s="14"/>
      <c r="E28" s="50"/>
      <c r="F28" s="50"/>
      <c r="G28" s="50"/>
      <c r="H28" s="14"/>
      <c r="I28" s="14"/>
      <c r="J28" s="14"/>
      <c r="K28" s="14"/>
      <c r="L28" s="14"/>
      <c r="M28" s="14"/>
      <c r="N28" s="14"/>
      <c r="O28" s="16"/>
      <c r="V28" s="22"/>
      <c r="W28" s="55" t="s">
        <v>595</v>
      </c>
      <c r="X28" s="32"/>
      <c r="Y28" s="19">
        <v>27</v>
      </c>
      <c r="Z28" s="22"/>
      <c r="AA28" s="21" t="s">
        <v>60</v>
      </c>
      <c r="AB28" s="22"/>
      <c r="AC28" s="21"/>
      <c r="AD28" s="30"/>
    </row>
    <row r="29" spans="1:30" s="15" customFormat="1" ht="12" customHeight="1">
      <c r="A29" s="49"/>
      <c r="B29" s="50"/>
      <c r="C29" s="14"/>
      <c r="D29" s="14"/>
      <c r="E29" s="50"/>
      <c r="F29" s="50"/>
      <c r="G29" s="50"/>
      <c r="H29" s="14"/>
      <c r="I29" s="14"/>
      <c r="J29" s="14"/>
      <c r="K29" s="14"/>
      <c r="L29" s="14"/>
      <c r="M29" s="14"/>
      <c r="N29" s="14"/>
      <c r="O29" s="16"/>
      <c r="V29" s="22"/>
      <c r="W29" s="55" t="s">
        <v>596</v>
      </c>
      <c r="X29" s="32"/>
      <c r="Y29" s="19">
        <v>28</v>
      </c>
      <c r="Z29" s="22"/>
      <c r="AA29" s="21" t="s">
        <v>604</v>
      </c>
      <c r="AB29" s="22"/>
      <c r="AC29" s="21"/>
      <c r="AD29" s="30"/>
    </row>
    <row r="30" spans="1:30" ht="12" customHeight="1">
      <c r="A30" s="49"/>
      <c r="B30" s="50"/>
      <c r="C30" s="14"/>
      <c r="D30" s="14"/>
      <c r="E30" s="50"/>
      <c r="F30" s="50"/>
      <c r="G30" s="50"/>
      <c r="H30" s="14"/>
      <c r="I30" s="14"/>
      <c r="J30" s="14"/>
      <c r="K30" s="14"/>
      <c r="L30" s="14"/>
      <c r="M30" s="14"/>
      <c r="N30" s="14"/>
      <c r="O30" s="16"/>
      <c r="V30" s="18"/>
      <c r="W30" s="55" t="s">
        <v>597</v>
      </c>
      <c r="X30" s="33"/>
      <c r="Y30" s="19">
        <v>29</v>
      </c>
      <c r="Z30" s="18"/>
      <c r="AA30" s="21" t="s">
        <v>36</v>
      </c>
      <c r="AB30" s="18"/>
      <c r="AC30" s="21"/>
      <c r="AD30" s="30"/>
    </row>
    <row r="31" spans="1:30" ht="12" customHeight="1">
      <c r="A31" s="49"/>
      <c r="B31" s="50"/>
      <c r="C31" s="14"/>
      <c r="D31" s="14"/>
      <c r="E31" s="50"/>
      <c r="F31" s="50"/>
      <c r="G31" s="50"/>
      <c r="H31" s="14"/>
      <c r="I31" s="14"/>
      <c r="J31" s="14"/>
      <c r="K31" s="14"/>
      <c r="L31" s="14"/>
      <c r="M31" s="14"/>
      <c r="N31" s="14"/>
      <c r="O31" s="16"/>
      <c r="V31" s="18"/>
      <c r="W31" s="55" t="s">
        <v>598</v>
      </c>
      <c r="X31" s="33"/>
      <c r="Y31" s="19">
        <v>30</v>
      </c>
      <c r="Z31" s="18"/>
      <c r="AA31" s="21" t="s">
        <v>37</v>
      </c>
      <c r="AB31" s="18"/>
      <c r="AC31" s="21"/>
      <c r="AD31" s="30"/>
    </row>
    <row r="32" spans="1:30" ht="12" customHeight="1">
      <c r="A32" s="49"/>
      <c r="B32" s="50"/>
      <c r="C32" s="14"/>
      <c r="D32" s="14"/>
      <c r="E32" s="50"/>
      <c r="F32" s="50"/>
      <c r="G32" s="50"/>
      <c r="H32" s="14"/>
      <c r="I32" s="14"/>
      <c r="J32" s="14"/>
      <c r="K32" s="14"/>
      <c r="L32" s="14"/>
      <c r="M32" s="14"/>
      <c r="N32" s="14"/>
      <c r="O32" s="16"/>
      <c r="V32" s="18"/>
      <c r="W32" s="55" t="s">
        <v>599</v>
      </c>
      <c r="X32" s="33"/>
      <c r="Y32" s="19">
        <v>31</v>
      </c>
      <c r="Z32" s="18"/>
      <c r="AA32" s="21" t="s">
        <v>38</v>
      </c>
      <c r="AB32" s="18"/>
      <c r="AC32" s="21"/>
      <c r="AD32" s="30"/>
    </row>
    <row r="33" spans="1:30" ht="12" customHeight="1">
      <c r="A33" s="49"/>
      <c r="B33" s="50"/>
      <c r="C33" s="14"/>
      <c r="D33" s="14"/>
      <c r="E33" s="50"/>
      <c r="F33" s="50"/>
      <c r="G33" s="50"/>
      <c r="H33" s="14"/>
      <c r="I33" s="14"/>
      <c r="J33" s="14"/>
      <c r="K33" s="14"/>
      <c r="L33" s="14"/>
      <c r="M33" s="14"/>
      <c r="N33" s="14"/>
      <c r="O33" s="16"/>
      <c r="V33" s="18"/>
      <c r="W33" s="55" t="s">
        <v>600</v>
      </c>
      <c r="X33" s="33"/>
      <c r="Y33" s="18"/>
      <c r="Z33" s="18"/>
      <c r="AA33" s="21" t="s">
        <v>39</v>
      </c>
      <c r="AB33" s="18"/>
      <c r="AC33" s="21"/>
      <c r="AD33" s="30"/>
    </row>
    <row r="34" spans="1:30" ht="12" customHeight="1">
      <c r="A34" s="49"/>
      <c r="B34" s="50"/>
      <c r="C34" s="14"/>
      <c r="D34" s="14"/>
      <c r="E34" s="50"/>
      <c r="F34" s="50"/>
      <c r="G34" s="50"/>
      <c r="H34" s="14"/>
      <c r="I34" s="14"/>
      <c r="J34" s="14"/>
      <c r="K34" s="14"/>
      <c r="L34" s="14"/>
      <c r="M34" s="14"/>
      <c r="N34" s="14"/>
      <c r="O34" s="16"/>
      <c r="V34" s="18"/>
      <c r="W34" s="55" t="s">
        <v>601</v>
      </c>
      <c r="X34" s="33"/>
      <c r="Y34" s="18"/>
      <c r="Z34" s="18"/>
      <c r="AA34" s="21" t="s">
        <v>40</v>
      </c>
      <c r="AB34" s="18"/>
      <c r="AC34" s="21"/>
      <c r="AD34" s="30"/>
    </row>
    <row r="35" spans="1:30" ht="12" customHeight="1">
      <c r="A35" s="49"/>
      <c r="B35" s="50"/>
      <c r="C35" s="14"/>
      <c r="D35" s="14"/>
      <c r="E35" s="50"/>
      <c r="F35" s="50"/>
      <c r="G35" s="50"/>
      <c r="H35" s="14"/>
      <c r="I35" s="14"/>
      <c r="J35" s="14"/>
      <c r="K35" s="14"/>
      <c r="L35" s="14"/>
      <c r="M35" s="14"/>
      <c r="N35" s="14"/>
      <c r="O35" s="16"/>
      <c r="V35" s="18"/>
      <c r="W35" s="18"/>
      <c r="X35" s="33"/>
      <c r="Y35" s="18"/>
      <c r="Z35" s="18"/>
      <c r="AA35" s="21" t="s">
        <v>41</v>
      </c>
      <c r="AB35" s="18"/>
      <c r="AC35" s="21"/>
      <c r="AD35" s="30"/>
    </row>
    <row r="36" spans="1:30" ht="12" customHeight="1">
      <c r="A36" s="49"/>
      <c r="B36" s="50"/>
      <c r="C36" s="14"/>
      <c r="D36" s="14"/>
      <c r="E36" s="50"/>
      <c r="F36" s="50"/>
      <c r="G36" s="50"/>
      <c r="H36" s="14"/>
      <c r="I36" s="14"/>
      <c r="J36" s="14"/>
      <c r="K36" s="14"/>
      <c r="L36" s="14"/>
      <c r="M36" s="14"/>
      <c r="N36" s="14"/>
      <c r="O36" s="16"/>
      <c r="V36" s="18"/>
      <c r="W36" s="18"/>
      <c r="X36" s="33"/>
      <c r="Y36" s="18"/>
      <c r="Z36" s="18"/>
      <c r="AA36" s="21" t="s">
        <v>42</v>
      </c>
      <c r="AB36" s="18"/>
      <c r="AC36" s="21"/>
      <c r="AD36" s="30"/>
    </row>
    <row r="37" spans="1:30" ht="12" customHeight="1">
      <c r="A37" s="49"/>
      <c r="B37" s="50"/>
      <c r="C37" s="14"/>
      <c r="D37" s="14"/>
      <c r="E37" s="50"/>
      <c r="F37" s="50"/>
      <c r="G37" s="50"/>
      <c r="H37" s="14"/>
      <c r="I37" s="14"/>
      <c r="J37" s="14"/>
      <c r="K37" s="14"/>
      <c r="L37" s="14"/>
      <c r="M37" s="14"/>
      <c r="N37" s="14"/>
      <c r="O37" s="16"/>
      <c r="V37" s="18"/>
      <c r="W37" s="18"/>
      <c r="X37" s="33"/>
      <c r="Y37" s="18"/>
      <c r="Z37" s="18"/>
      <c r="AA37" s="21" t="s">
        <v>43</v>
      </c>
      <c r="AB37" s="18"/>
      <c r="AC37" s="21"/>
      <c r="AD37" s="30"/>
    </row>
    <row r="38" spans="1:30" ht="12" customHeight="1">
      <c r="A38" s="49"/>
      <c r="B38" s="50"/>
      <c r="C38" s="14"/>
      <c r="D38" s="14"/>
      <c r="E38" s="50"/>
      <c r="F38" s="50"/>
      <c r="G38" s="50"/>
      <c r="H38" s="14"/>
      <c r="I38" s="14"/>
      <c r="J38" s="14"/>
      <c r="K38" s="14"/>
      <c r="L38" s="14"/>
      <c r="M38" s="14"/>
      <c r="N38" s="14"/>
      <c r="O38" s="16"/>
      <c r="V38" s="18"/>
      <c r="W38" s="18"/>
      <c r="X38" s="33"/>
      <c r="Y38" s="18"/>
      <c r="Z38" s="18"/>
      <c r="AA38" s="21" t="s">
        <v>44</v>
      </c>
      <c r="AB38" s="18"/>
      <c r="AC38" s="21"/>
      <c r="AD38" s="30"/>
    </row>
    <row r="39" spans="1:30" ht="12" customHeight="1">
      <c r="A39" s="49"/>
      <c r="B39" s="50"/>
      <c r="C39" s="14"/>
      <c r="D39" s="14"/>
      <c r="E39" s="50"/>
      <c r="F39" s="50"/>
      <c r="G39" s="50"/>
      <c r="H39" s="14"/>
      <c r="I39" s="14"/>
      <c r="J39" s="14"/>
      <c r="K39" s="14"/>
      <c r="L39" s="14"/>
      <c r="M39" s="14"/>
      <c r="N39" s="14"/>
      <c r="O39" s="16"/>
      <c r="V39" s="18"/>
      <c r="W39" s="18"/>
      <c r="X39" s="33"/>
      <c r="Y39" s="18"/>
      <c r="Z39" s="18"/>
      <c r="AA39" s="21" t="s">
        <v>45</v>
      </c>
      <c r="AB39" s="18"/>
      <c r="AC39" s="21"/>
      <c r="AD39" s="30"/>
    </row>
    <row r="40" spans="1:30" ht="12" customHeight="1">
      <c r="A40" s="49"/>
      <c r="B40" s="50"/>
      <c r="C40" s="14"/>
      <c r="D40" s="14"/>
      <c r="E40" s="50"/>
      <c r="F40" s="50"/>
      <c r="G40" s="50"/>
      <c r="H40" s="14"/>
      <c r="I40" s="14"/>
      <c r="J40" s="14"/>
      <c r="K40" s="14"/>
      <c r="L40" s="14"/>
      <c r="M40" s="14"/>
      <c r="N40" s="14"/>
      <c r="O40" s="16"/>
      <c r="V40" s="18"/>
      <c r="W40" s="18"/>
      <c r="X40" s="33"/>
      <c r="Y40" s="18"/>
      <c r="Z40" s="18"/>
      <c r="AA40" s="21" t="s">
        <v>46</v>
      </c>
      <c r="AB40" s="18"/>
      <c r="AC40" s="21"/>
      <c r="AD40" s="30"/>
    </row>
    <row r="41" spans="1:30" ht="12" customHeight="1">
      <c r="A41" s="49"/>
      <c r="B41" s="50"/>
      <c r="C41" s="14"/>
      <c r="D41" s="14"/>
      <c r="E41" s="50"/>
      <c r="F41" s="50"/>
      <c r="G41" s="50"/>
      <c r="H41" s="14"/>
      <c r="I41" s="14"/>
      <c r="J41" s="14"/>
      <c r="K41" s="14"/>
      <c r="L41" s="14"/>
      <c r="M41" s="14"/>
      <c r="N41" s="14"/>
      <c r="O41" s="16"/>
      <c r="V41" s="18"/>
      <c r="W41" s="18"/>
      <c r="X41" s="33"/>
      <c r="Y41" s="18"/>
      <c r="Z41" s="18"/>
      <c r="AA41" s="21" t="s">
        <v>47</v>
      </c>
      <c r="AB41" s="18"/>
      <c r="AC41" s="21"/>
      <c r="AD41" s="30"/>
    </row>
    <row r="42" spans="1:30" ht="12" customHeight="1">
      <c r="A42" s="49"/>
      <c r="B42" s="50"/>
      <c r="C42" s="14"/>
      <c r="D42" s="14"/>
      <c r="E42" s="50"/>
      <c r="F42" s="50"/>
      <c r="G42" s="50"/>
      <c r="H42" s="14"/>
      <c r="I42" s="14"/>
      <c r="J42" s="14"/>
      <c r="K42" s="14"/>
      <c r="L42" s="14"/>
      <c r="M42" s="14"/>
      <c r="N42" s="14"/>
      <c r="O42" s="16"/>
      <c r="V42" s="18"/>
      <c r="W42" s="18"/>
      <c r="X42" s="33"/>
      <c r="Y42" s="18"/>
      <c r="Z42" s="18"/>
      <c r="AA42" s="21" t="s">
        <v>48</v>
      </c>
      <c r="AB42" s="18"/>
      <c r="AC42" s="21"/>
      <c r="AD42" s="30"/>
    </row>
    <row r="43" spans="1:30" ht="12" customHeight="1">
      <c r="A43" s="49"/>
      <c r="B43" s="50"/>
      <c r="C43" s="14"/>
      <c r="D43" s="14"/>
      <c r="E43" s="50"/>
      <c r="F43" s="50"/>
      <c r="G43" s="50"/>
      <c r="H43" s="14"/>
      <c r="I43" s="14"/>
      <c r="J43" s="14"/>
      <c r="K43" s="14"/>
      <c r="L43" s="14"/>
      <c r="M43" s="14"/>
      <c r="N43" s="14"/>
      <c r="O43" s="16"/>
      <c r="V43" s="18"/>
      <c r="W43" s="18"/>
      <c r="X43" s="33"/>
      <c r="Y43" s="18"/>
      <c r="Z43" s="18"/>
      <c r="AA43" s="21" t="s">
        <v>49</v>
      </c>
      <c r="AB43" s="18"/>
      <c r="AC43" s="21"/>
      <c r="AD43" s="30"/>
    </row>
    <row r="44" spans="1:30" ht="12" customHeight="1">
      <c r="A44" s="49"/>
      <c r="B44" s="50"/>
      <c r="C44" s="14"/>
      <c r="D44" s="14"/>
      <c r="E44" s="50"/>
      <c r="F44" s="50"/>
      <c r="G44" s="50"/>
      <c r="H44" s="14"/>
      <c r="I44" s="14"/>
      <c r="J44" s="14"/>
      <c r="K44" s="14"/>
      <c r="L44" s="14"/>
      <c r="M44" s="14"/>
      <c r="N44" s="14"/>
      <c r="O44" s="16"/>
      <c r="V44" s="18"/>
      <c r="W44" s="18"/>
      <c r="X44" s="33"/>
      <c r="Y44" s="18"/>
      <c r="Z44" s="18"/>
      <c r="AA44" s="21" t="s">
        <v>50</v>
      </c>
      <c r="AB44" s="18"/>
      <c r="AC44" s="21"/>
      <c r="AD44" s="30"/>
    </row>
    <row r="45" spans="1:30" ht="12" customHeight="1">
      <c r="A45" s="49"/>
      <c r="B45" s="50"/>
      <c r="C45" s="14"/>
      <c r="D45" s="14"/>
      <c r="E45" s="50"/>
      <c r="F45" s="50"/>
      <c r="G45" s="50"/>
      <c r="H45" s="14"/>
      <c r="I45" s="14"/>
      <c r="J45" s="14"/>
      <c r="K45" s="14"/>
      <c r="L45" s="14"/>
      <c r="M45" s="14"/>
      <c r="N45" s="14"/>
      <c r="O45" s="16"/>
      <c r="V45" s="18"/>
      <c r="W45" s="18"/>
      <c r="X45" s="33"/>
      <c r="Y45" s="18"/>
      <c r="Z45" s="18"/>
      <c r="AA45" s="21" t="s">
        <v>51</v>
      </c>
      <c r="AB45" s="18"/>
      <c r="AC45" s="21"/>
      <c r="AD45" s="30"/>
    </row>
    <row r="46" spans="1:30" ht="12" customHeight="1">
      <c r="A46" s="49"/>
      <c r="B46" s="50"/>
      <c r="C46" s="14"/>
      <c r="D46" s="14"/>
      <c r="E46" s="50"/>
      <c r="F46" s="50"/>
      <c r="G46" s="50"/>
      <c r="H46" s="14"/>
      <c r="I46" s="14"/>
      <c r="J46" s="14"/>
      <c r="K46" s="14"/>
      <c r="L46" s="14"/>
      <c r="M46" s="14"/>
      <c r="N46" s="14"/>
      <c r="O46" s="16"/>
      <c r="V46" s="18"/>
      <c r="W46" s="18"/>
      <c r="X46" s="33"/>
      <c r="Y46" s="18"/>
      <c r="Z46" s="18"/>
      <c r="AA46" s="21" t="s">
        <v>52</v>
      </c>
      <c r="AB46" s="18"/>
      <c r="AC46" s="21"/>
      <c r="AD46" s="30"/>
    </row>
    <row r="47" spans="1:30" ht="12" customHeight="1">
      <c r="A47" s="49"/>
      <c r="B47" s="50"/>
      <c r="C47" s="14"/>
      <c r="D47" s="14"/>
      <c r="E47" s="50"/>
      <c r="F47" s="50"/>
      <c r="G47" s="50"/>
      <c r="H47" s="14"/>
      <c r="I47" s="14"/>
      <c r="J47" s="14"/>
      <c r="K47" s="14"/>
      <c r="L47" s="14"/>
      <c r="M47" s="14"/>
      <c r="N47" s="14"/>
      <c r="O47" s="16"/>
      <c r="V47" s="18"/>
      <c r="W47" s="18"/>
      <c r="X47" s="33"/>
      <c r="Y47" s="18"/>
      <c r="Z47" s="18"/>
      <c r="AA47" s="21" t="s">
        <v>61</v>
      </c>
      <c r="AB47" s="18"/>
      <c r="AC47" s="21"/>
      <c r="AD47" s="30"/>
    </row>
    <row r="48" spans="1:30" ht="12" customHeight="1">
      <c r="A48" s="49"/>
      <c r="B48" s="50"/>
      <c r="C48" s="14"/>
      <c r="D48" s="14"/>
      <c r="E48" s="50"/>
      <c r="F48" s="50"/>
      <c r="G48" s="50"/>
      <c r="H48" s="14"/>
      <c r="I48" s="14"/>
      <c r="J48" s="14"/>
      <c r="K48" s="14"/>
      <c r="L48" s="14"/>
      <c r="M48" s="14"/>
      <c r="N48" s="14"/>
      <c r="O48" s="16"/>
      <c r="V48" s="18"/>
      <c r="W48" s="18"/>
      <c r="X48" s="33"/>
      <c r="Y48" s="18"/>
      <c r="Z48" s="18"/>
      <c r="AA48" s="18"/>
      <c r="AB48" s="18"/>
      <c r="AC48" s="21"/>
      <c r="AD48" s="30"/>
    </row>
    <row r="49" spans="1:30" ht="12" customHeight="1">
      <c r="A49" s="49"/>
      <c r="B49" s="50"/>
      <c r="C49" s="14"/>
      <c r="D49" s="14"/>
      <c r="E49" s="50"/>
      <c r="F49" s="50"/>
      <c r="G49" s="50"/>
      <c r="H49" s="14"/>
      <c r="I49" s="14"/>
      <c r="J49" s="14"/>
      <c r="K49" s="14"/>
      <c r="L49" s="14"/>
      <c r="M49" s="14"/>
      <c r="N49" s="14"/>
      <c r="O49" s="16"/>
      <c r="V49" s="18"/>
      <c r="W49" s="18"/>
      <c r="X49" s="33"/>
      <c r="Y49" s="18"/>
      <c r="Z49" s="18"/>
      <c r="AA49" s="18"/>
      <c r="AB49" s="18"/>
      <c r="AC49" s="21"/>
      <c r="AD49" s="30"/>
    </row>
    <row r="50" spans="1:30" ht="12" customHeight="1">
      <c r="A50" s="49"/>
      <c r="B50" s="50"/>
      <c r="C50" s="14"/>
      <c r="D50" s="14"/>
      <c r="E50" s="50"/>
      <c r="F50" s="50"/>
      <c r="G50" s="50"/>
      <c r="H50" s="14"/>
      <c r="I50" s="14"/>
      <c r="J50" s="14"/>
      <c r="K50" s="14"/>
      <c r="L50" s="14"/>
      <c r="M50" s="14"/>
      <c r="N50" s="14"/>
      <c r="O50" s="16"/>
      <c r="V50" s="18"/>
      <c r="W50" s="18"/>
      <c r="X50" s="33"/>
      <c r="Y50" s="18"/>
      <c r="Z50" s="18"/>
      <c r="AA50" s="18"/>
      <c r="AB50" s="18"/>
      <c r="AC50" s="21"/>
      <c r="AD50" s="30"/>
    </row>
    <row r="51" spans="1:30" ht="12" customHeight="1">
      <c r="A51" s="49"/>
      <c r="B51" s="50"/>
      <c r="C51" s="14"/>
      <c r="D51" s="14"/>
      <c r="E51" s="50"/>
      <c r="F51" s="50"/>
      <c r="G51" s="50"/>
      <c r="H51" s="14"/>
      <c r="I51" s="14"/>
      <c r="J51" s="14"/>
      <c r="K51" s="14"/>
      <c r="L51" s="14"/>
      <c r="M51" s="14"/>
      <c r="N51" s="14"/>
      <c r="O51" s="16"/>
      <c r="V51" s="18"/>
      <c r="W51" s="18"/>
      <c r="X51" s="33"/>
      <c r="Y51" s="18"/>
      <c r="Z51" s="18"/>
      <c r="AA51" s="18"/>
      <c r="AB51" s="18"/>
      <c r="AC51" s="21"/>
      <c r="AD51" s="30"/>
    </row>
    <row r="52" spans="1:30" ht="12" customHeight="1">
      <c r="A52" s="49"/>
      <c r="B52" s="50"/>
      <c r="C52" s="14"/>
      <c r="D52" s="14"/>
      <c r="E52" s="50"/>
      <c r="F52" s="50"/>
      <c r="G52" s="50"/>
      <c r="H52" s="14"/>
      <c r="I52" s="14"/>
      <c r="J52" s="14"/>
      <c r="K52" s="14"/>
      <c r="L52" s="14"/>
      <c r="M52" s="14"/>
      <c r="N52" s="14"/>
      <c r="O52" s="16"/>
      <c r="V52" s="18"/>
      <c r="W52" s="18"/>
      <c r="X52" s="33"/>
      <c r="Y52" s="18"/>
      <c r="Z52" s="18"/>
      <c r="AA52" s="18"/>
      <c r="AB52" s="18"/>
      <c r="AC52" s="21"/>
      <c r="AD52" s="30"/>
    </row>
    <row r="53" spans="1:30" ht="12" customHeight="1">
      <c r="A53" s="49"/>
      <c r="B53" s="50"/>
      <c r="C53" s="14"/>
      <c r="D53" s="14"/>
      <c r="E53" s="50"/>
      <c r="F53" s="50"/>
      <c r="G53" s="50"/>
      <c r="H53" s="14"/>
      <c r="I53" s="14"/>
      <c r="J53" s="14"/>
      <c r="K53" s="14"/>
      <c r="L53" s="14"/>
      <c r="M53" s="14"/>
      <c r="N53" s="14"/>
      <c r="O53" s="16"/>
      <c r="V53" s="18"/>
      <c r="W53" s="18"/>
      <c r="X53" s="33"/>
      <c r="AA53" s="18"/>
      <c r="AB53" s="18"/>
      <c r="AC53" s="21"/>
      <c r="AD53" s="30"/>
    </row>
    <row r="54" spans="1:30" ht="12" customHeight="1">
      <c r="A54" s="49"/>
      <c r="B54" s="50"/>
      <c r="C54" s="14"/>
      <c r="D54" s="14"/>
      <c r="E54" s="50"/>
      <c r="F54" s="50"/>
      <c r="G54" s="50"/>
      <c r="H54" s="14"/>
      <c r="I54" s="14"/>
      <c r="J54" s="14"/>
      <c r="K54" s="14"/>
      <c r="L54" s="14"/>
      <c r="M54" s="14"/>
      <c r="N54" s="14"/>
      <c r="O54" s="16"/>
      <c r="V54" s="18"/>
      <c r="W54" s="18"/>
      <c r="X54" s="33"/>
      <c r="AA54" s="18"/>
      <c r="AB54" s="18"/>
      <c r="AC54" s="21"/>
      <c r="AD54" s="30"/>
    </row>
    <row r="55" spans="1:30" ht="12" customHeight="1">
      <c r="A55" s="49"/>
      <c r="B55" s="50"/>
      <c r="C55" s="14"/>
      <c r="D55" s="14"/>
      <c r="E55" s="50"/>
      <c r="F55" s="50"/>
      <c r="G55" s="50"/>
      <c r="H55" s="14"/>
      <c r="I55" s="14"/>
      <c r="J55" s="14"/>
      <c r="K55" s="14"/>
      <c r="L55" s="14"/>
      <c r="M55" s="14"/>
      <c r="N55" s="14"/>
      <c r="O55" s="16"/>
      <c r="V55" s="18"/>
      <c r="W55" s="18"/>
      <c r="X55" s="33"/>
      <c r="AA55" s="18"/>
      <c r="AB55" s="18"/>
      <c r="AC55" s="21"/>
      <c r="AD55" s="30"/>
    </row>
    <row r="56" spans="1:30" ht="12" customHeight="1">
      <c r="A56" s="49"/>
      <c r="B56" s="50"/>
      <c r="C56" s="14"/>
      <c r="D56" s="14"/>
      <c r="E56" s="50"/>
      <c r="F56" s="50"/>
      <c r="G56" s="50"/>
      <c r="H56" s="14"/>
      <c r="I56" s="14"/>
      <c r="J56" s="14"/>
      <c r="K56" s="14"/>
      <c r="L56" s="14"/>
      <c r="M56" s="14"/>
      <c r="N56" s="14"/>
      <c r="O56" s="16"/>
      <c r="V56" s="18"/>
      <c r="W56" s="18"/>
      <c r="X56" s="33"/>
      <c r="AA56" s="18"/>
      <c r="AB56" s="18"/>
      <c r="AC56" s="21"/>
      <c r="AD56" s="30"/>
    </row>
    <row r="57" spans="1:30" ht="12" customHeight="1">
      <c r="A57" s="49"/>
      <c r="B57" s="50"/>
      <c r="C57" s="14"/>
      <c r="D57" s="14"/>
      <c r="E57" s="50"/>
      <c r="F57" s="50"/>
      <c r="G57" s="50"/>
      <c r="H57" s="14"/>
      <c r="I57" s="14"/>
      <c r="J57" s="14"/>
      <c r="K57" s="14"/>
      <c r="L57" s="14"/>
      <c r="M57" s="14"/>
      <c r="N57" s="14"/>
      <c r="O57" s="16"/>
      <c r="V57" s="18"/>
      <c r="W57" s="18"/>
      <c r="X57" s="33"/>
      <c r="AA57" s="18"/>
      <c r="AB57" s="18"/>
      <c r="AC57" s="21"/>
      <c r="AD57" s="30"/>
    </row>
    <row r="58" spans="1:30" ht="12" customHeight="1">
      <c r="A58" s="49"/>
      <c r="B58" s="50"/>
      <c r="C58" s="14"/>
      <c r="D58" s="14"/>
      <c r="E58" s="50"/>
      <c r="F58" s="50"/>
      <c r="G58" s="50"/>
      <c r="H58" s="14"/>
      <c r="I58" s="14"/>
      <c r="J58" s="14"/>
      <c r="K58" s="14"/>
      <c r="L58" s="14"/>
      <c r="M58" s="14"/>
      <c r="N58" s="14"/>
      <c r="O58" s="16"/>
      <c r="V58" s="18"/>
      <c r="W58" s="18"/>
      <c r="X58" s="33"/>
      <c r="AA58" s="18"/>
      <c r="AB58" s="18"/>
      <c r="AC58" s="21"/>
      <c r="AD58" s="30"/>
    </row>
    <row r="59" spans="1:30" ht="12" customHeight="1">
      <c r="A59" s="49"/>
      <c r="B59" s="50"/>
      <c r="C59" s="14"/>
      <c r="D59" s="14"/>
      <c r="E59" s="50"/>
      <c r="F59" s="50"/>
      <c r="G59" s="50"/>
      <c r="H59" s="14"/>
      <c r="I59" s="14"/>
      <c r="J59" s="14"/>
      <c r="K59" s="14"/>
      <c r="L59" s="14"/>
      <c r="M59" s="14"/>
      <c r="N59" s="14"/>
      <c r="O59" s="16"/>
      <c r="V59" s="18"/>
      <c r="W59" s="18"/>
      <c r="X59" s="33"/>
      <c r="AA59" s="18"/>
      <c r="AB59" s="18"/>
      <c r="AC59" s="21"/>
      <c r="AD59" s="30"/>
    </row>
    <row r="60" spans="1:30" ht="12" customHeight="1">
      <c r="A60" s="49"/>
      <c r="B60" s="50"/>
      <c r="C60" s="14"/>
      <c r="D60" s="14"/>
      <c r="E60" s="50"/>
      <c r="F60" s="50"/>
      <c r="G60" s="50"/>
      <c r="H60" s="14"/>
      <c r="I60" s="14"/>
      <c r="J60" s="14"/>
      <c r="K60" s="14"/>
      <c r="L60" s="14"/>
      <c r="M60" s="14"/>
      <c r="N60" s="14"/>
      <c r="O60" s="16"/>
      <c r="V60" s="18"/>
      <c r="W60" s="18"/>
      <c r="X60" s="33"/>
      <c r="AB60" s="18"/>
      <c r="AC60" s="21"/>
      <c r="AD60" s="30"/>
    </row>
    <row r="61" spans="1:30" ht="12" customHeight="1">
      <c r="A61" s="49"/>
      <c r="B61" s="50"/>
      <c r="C61" s="14"/>
      <c r="D61" s="14"/>
      <c r="E61" s="50"/>
      <c r="F61" s="50"/>
      <c r="G61" s="50"/>
      <c r="H61" s="14"/>
      <c r="I61" s="14"/>
      <c r="J61" s="14"/>
      <c r="K61" s="14"/>
      <c r="L61" s="14"/>
      <c r="M61" s="14"/>
      <c r="N61" s="14"/>
      <c r="O61" s="16"/>
      <c r="V61" s="18"/>
      <c r="W61" s="18"/>
      <c r="X61" s="33"/>
      <c r="AB61" s="18"/>
      <c r="AC61" s="21"/>
      <c r="AD61" s="30"/>
    </row>
    <row r="62" spans="1:30" ht="12" customHeight="1">
      <c r="A62" s="49"/>
      <c r="B62" s="50"/>
      <c r="C62" s="14"/>
      <c r="D62" s="14"/>
      <c r="E62" s="50"/>
      <c r="F62" s="50"/>
      <c r="G62" s="50"/>
      <c r="H62" s="14"/>
      <c r="I62" s="14"/>
      <c r="J62" s="14"/>
      <c r="K62" s="14"/>
      <c r="L62" s="14"/>
      <c r="M62" s="14"/>
      <c r="N62" s="14"/>
      <c r="O62" s="16"/>
      <c r="V62" s="18"/>
      <c r="W62" s="18"/>
      <c r="X62" s="33"/>
      <c r="AB62" s="18"/>
      <c r="AC62" s="21"/>
      <c r="AD62" s="30"/>
    </row>
    <row r="63" spans="1:30" ht="12" customHeight="1">
      <c r="A63" s="49"/>
      <c r="B63" s="50"/>
      <c r="C63" s="14"/>
      <c r="D63" s="14"/>
      <c r="E63" s="50"/>
      <c r="F63" s="50"/>
      <c r="G63" s="50"/>
      <c r="H63" s="14"/>
      <c r="I63" s="14"/>
      <c r="J63" s="14"/>
      <c r="K63" s="14"/>
      <c r="L63" s="14"/>
      <c r="M63" s="14"/>
      <c r="N63" s="14"/>
      <c r="O63" s="16"/>
      <c r="V63" s="18"/>
      <c r="W63" s="18"/>
      <c r="X63" s="33"/>
      <c r="AB63" s="18"/>
      <c r="AC63" s="21"/>
      <c r="AD63" s="30"/>
    </row>
    <row r="64" spans="1:30" ht="12" customHeight="1">
      <c r="A64" s="49"/>
      <c r="B64" s="50"/>
      <c r="C64" s="14"/>
      <c r="D64" s="14"/>
      <c r="E64" s="50"/>
      <c r="F64" s="50"/>
      <c r="G64" s="50"/>
      <c r="H64" s="14"/>
      <c r="I64" s="14"/>
      <c r="J64" s="14"/>
      <c r="K64" s="14"/>
      <c r="L64" s="14"/>
      <c r="M64" s="14"/>
      <c r="N64" s="14"/>
      <c r="O64" s="16"/>
      <c r="V64" s="18"/>
      <c r="W64" s="18"/>
      <c r="X64" s="33"/>
      <c r="AB64" s="18"/>
      <c r="AC64" s="21"/>
      <c r="AD64" s="30"/>
    </row>
    <row r="65" spans="1:30" ht="12" customHeight="1">
      <c r="A65" s="49"/>
      <c r="B65" s="50"/>
      <c r="C65" s="14"/>
      <c r="D65" s="14"/>
      <c r="E65" s="50"/>
      <c r="F65" s="50"/>
      <c r="G65" s="50"/>
      <c r="H65" s="14"/>
      <c r="I65" s="14"/>
      <c r="J65" s="14"/>
      <c r="K65" s="14"/>
      <c r="L65" s="14"/>
      <c r="M65" s="14"/>
      <c r="N65" s="14"/>
      <c r="O65" s="16"/>
      <c r="V65" s="18"/>
      <c r="W65" s="18"/>
      <c r="X65" s="33"/>
      <c r="AB65" s="18"/>
      <c r="AC65" s="21"/>
      <c r="AD65" s="30"/>
    </row>
    <row r="66" spans="1:30" ht="12" customHeight="1">
      <c r="A66" s="49"/>
      <c r="B66" s="50"/>
      <c r="C66" s="14"/>
      <c r="D66" s="14"/>
      <c r="E66" s="50"/>
      <c r="F66" s="50"/>
      <c r="G66" s="50"/>
      <c r="H66" s="14"/>
      <c r="I66" s="14"/>
      <c r="J66" s="14"/>
      <c r="K66" s="14"/>
      <c r="L66" s="14"/>
      <c r="M66" s="14"/>
      <c r="N66" s="14"/>
      <c r="O66" s="16"/>
      <c r="V66" s="18"/>
      <c r="W66" s="18"/>
      <c r="X66" s="33"/>
      <c r="AB66" s="18"/>
      <c r="AC66" s="21"/>
      <c r="AD66" s="30"/>
    </row>
    <row r="67" spans="1:30" ht="12" customHeight="1">
      <c r="A67" s="49"/>
      <c r="B67" s="50"/>
      <c r="C67" s="14"/>
      <c r="D67" s="14"/>
      <c r="E67" s="50"/>
      <c r="F67" s="50"/>
      <c r="G67" s="50"/>
      <c r="H67" s="14"/>
      <c r="I67" s="14"/>
      <c r="J67" s="14"/>
      <c r="K67" s="14"/>
      <c r="L67" s="14"/>
      <c r="M67" s="14"/>
      <c r="N67" s="14"/>
      <c r="O67" s="16"/>
      <c r="V67" s="18"/>
      <c r="W67" s="18"/>
      <c r="X67" s="33"/>
      <c r="AB67" s="18"/>
      <c r="AC67" s="21"/>
      <c r="AD67" s="30"/>
    </row>
    <row r="68" spans="1:30" ht="12" customHeight="1">
      <c r="A68" s="49"/>
      <c r="B68" s="50"/>
      <c r="C68" s="14"/>
      <c r="D68" s="14"/>
      <c r="E68" s="50"/>
      <c r="F68" s="50"/>
      <c r="G68" s="50"/>
      <c r="H68" s="14"/>
      <c r="I68" s="14"/>
      <c r="J68" s="14"/>
      <c r="K68" s="14"/>
      <c r="L68" s="14"/>
      <c r="M68" s="14"/>
      <c r="N68" s="14"/>
      <c r="O68" s="16"/>
      <c r="V68" s="18"/>
      <c r="W68" s="18"/>
      <c r="X68" s="33"/>
      <c r="AB68" s="18"/>
      <c r="AC68" s="21"/>
      <c r="AD68" s="30"/>
    </row>
    <row r="69" spans="1:30" ht="12" customHeight="1">
      <c r="A69" s="49"/>
      <c r="B69" s="50"/>
      <c r="C69" s="14"/>
      <c r="D69" s="14"/>
      <c r="E69" s="50"/>
      <c r="F69" s="50"/>
      <c r="G69" s="50"/>
      <c r="H69" s="14"/>
      <c r="I69" s="14"/>
      <c r="J69" s="14"/>
      <c r="K69" s="14"/>
      <c r="L69" s="14"/>
      <c r="M69" s="14"/>
      <c r="N69" s="14"/>
      <c r="O69" s="16"/>
      <c r="V69" s="18"/>
      <c r="W69" s="18"/>
      <c r="X69" s="33"/>
      <c r="AB69" s="18"/>
      <c r="AC69" s="21"/>
      <c r="AD69" s="30"/>
    </row>
    <row r="70" spans="1:30" ht="12" customHeight="1">
      <c r="A70" s="49"/>
      <c r="B70" s="50"/>
      <c r="C70" s="14"/>
      <c r="D70" s="14"/>
      <c r="E70" s="50"/>
      <c r="F70" s="50"/>
      <c r="G70" s="50"/>
      <c r="H70" s="14"/>
      <c r="I70" s="14"/>
      <c r="J70" s="14"/>
      <c r="K70" s="14"/>
      <c r="L70" s="14"/>
      <c r="M70" s="14"/>
      <c r="N70" s="14"/>
      <c r="O70" s="16"/>
      <c r="V70" s="18"/>
      <c r="W70" s="18"/>
      <c r="X70" s="33"/>
      <c r="AB70" s="18"/>
      <c r="AC70" s="21"/>
      <c r="AD70" s="30"/>
    </row>
    <row r="71" spans="1:30" ht="12" customHeight="1">
      <c r="A71" s="49"/>
      <c r="B71" s="50"/>
      <c r="C71" s="14"/>
      <c r="D71" s="14"/>
      <c r="E71" s="50"/>
      <c r="F71" s="50"/>
      <c r="G71" s="50"/>
      <c r="H71" s="14"/>
      <c r="I71" s="14"/>
      <c r="J71" s="14"/>
      <c r="K71" s="14"/>
      <c r="L71" s="14"/>
      <c r="M71" s="14"/>
      <c r="N71" s="14"/>
      <c r="O71" s="16"/>
      <c r="V71" s="18"/>
      <c r="W71" s="18"/>
      <c r="X71" s="33"/>
      <c r="AB71" s="18"/>
      <c r="AC71" s="21"/>
      <c r="AD71" s="30"/>
    </row>
    <row r="72" spans="1:30" ht="12" customHeight="1">
      <c r="A72" s="49"/>
      <c r="B72" s="50"/>
      <c r="C72" s="14"/>
      <c r="D72" s="14"/>
      <c r="E72" s="50"/>
      <c r="F72" s="50"/>
      <c r="G72" s="50"/>
      <c r="H72" s="14"/>
      <c r="I72" s="14"/>
      <c r="J72" s="14"/>
      <c r="K72" s="14"/>
      <c r="L72" s="14"/>
      <c r="M72" s="14"/>
      <c r="N72" s="14"/>
      <c r="O72" s="16"/>
      <c r="V72" s="18"/>
      <c r="W72" s="18"/>
      <c r="X72" s="33"/>
      <c r="AB72" s="18"/>
      <c r="AC72" s="21"/>
      <c r="AD72" s="30"/>
    </row>
    <row r="73" spans="1:30" ht="12" customHeight="1">
      <c r="A73" s="49"/>
      <c r="B73" s="50"/>
      <c r="C73" s="14"/>
      <c r="D73" s="14"/>
      <c r="E73" s="50"/>
      <c r="F73" s="50"/>
      <c r="G73" s="50"/>
      <c r="H73" s="14"/>
      <c r="I73" s="14"/>
      <c r="J73" s="14"/>
      <c r="K73" s="14"/>
      <c r="L73" s="14"/>
      <c r="M73" s="14"/>
      <c r="N73" s="14"/>
      <c r="O73" s="16"/>
      <c r="V73" s="18"/>
      <c r="W73" s="18"/>
      <c r="X73" s="33"/>
      <c r="AB73" s="18"/>
      <c r="AC73" s="21"/>
      <c r="AD73" s="30"/>
    </row>
    <row r="74" spans="1:30" ht="12" customHeight="1">
      <c r="A74" s="49"/>
      <c r="B74" s="50"/>
      <c r="C74" s="14"/>
      <c r="D74" s="14"/>
      <c r="E74" s="50"/>
      <c r="F74" s="50"/>
      <c r="G74" s="50"/>
      <c r="H74" s="14"/>
      <c r="I74" s="14"/>
      <c r="J74" s="14"/>
      <c r="K74" s="14"/>
      <c r="L74" s="14"/>
      <c r="M74" s="14"/>
      <c r="N74" s="14"/>
      <c r="O74" s="16"/>
      <c r="V74" s="18"/>
      <c r="W74" s="18"/>
      <c r="X74" s="33"/>
      <c r="AB74" s="18"/>
      <c r="AC74" s="21"/>
      <c r="AD74" s="30"/>
    </row>
    <row r="75" spans="1:30" ht="12" customHeight="1">
      <c r="A75" s="49"/>
      <c r="B75" s="50"/>
      <c r="C75" s="14"/>
      <c r="D75" s="14"/>
      <c r="E75" s="50"/>
      <c r="F75" s="50"/>
      <c r="G75" s="50"/>
      <c r="H75" s="14"/>
      <c r="I75" s="14"/>
      <c r="J75" s="14"/>
      <c r="K75" s="14"/>
      <c r="L75" s="14"/>
      <c r="M75" s="14"/>
      <c r="N75" s="14"/>
      <c r="O75" s="16"/>
      <c r="V75" s="18"/>
      <c r="W75" s="18"/>
      <c r="X75" s="33"/>
      <c r="AB75" s="18"/>
      <c r="AC75" s="21"/>
      <c r="AD75" s="30"/>
    </row>
    <row r="76" spans="1:30" ht="12" customHeight="1">
      <c r="A76" s="49"/>
      <c r="B76" s="50"/>
      <c r="C76" s="14"/>
      <c r="D76" s="14"/>
      <c r="E76" s="50"/>
      <c r="F76" s="50"/>
      <c r="G76" s="50"/>
      <c r="H76" s="14"/>
      <c r="I76" s="14"/>
      <c r="J76" s="14"/>
      <c r="K76" s="14"/>
      <c r="L76" s="14"/>
      <c r="M76" s="14"/>
      <c r="N76" s="14"/>
      <c r="O76" s="16"/>
      <c r="V76" s="18"/>
      <c r="W76" s="18"/>
      <c r="X76" s="33"/>
      <c r="AB76" s="18"/>
      <c r="AC76" s="21"/>
      <c r="AD76" s="30"/>
    </row>
    <row r="77" spans="1:30" ht="12" customHeight="1">
      <c r="A77" s="49"/>
      <c r="B77" s="50"/>
      <c r="C77" s="14"/>
      <c r="D77" s="14"/>
      <c r="E77" s="50"/>
      <c r="F77" s="50"/>
      <c r="G77" s="50"/>
      <c r="H77" s="14"/>
      <c r="I77" s="14"/>
      <c r="J77" s="14"/>
      <c r="K77" s="14"/>
      <c r="L77" s="14"/>
      <c r="M77" s="14"/>
      <c r="N77" s="14"/>
      <c r="O77" s="16"/>
      <c r="V77" s="18"/>
      <c r="W77" s="18"/>
      <c r="X77" s="33"/>
      <c r="AB77" s="18"/>
      <c r="AC77" s="21"/>
      <c r="AD77" s="30"/>
    </row>
    <row r="78" spans="1:30" ht="12" customHeight="1">
      <c r="A78" s="49"/>
      <c r="B78" s="50"/>
      <c r="C78" s="14"/>
      <c r="D78" s="14"/>
      <c r="E78" s="50"/>
      <c r="F78" s="50"/>
      <c r="G78" s="50"/>
      <c r="H78" s="14"/>
      <c r="I78" s="14"/>
      <c r="J78" s="14"/>
      <c r="K78" s="14"/>
      <c r="L78" s="14"/>
      <c r="M78" s="14"/>
      <c r="N78" s="14"/>
      <c r="O78" s="16"/>
      <c r="V78" s="18"/>
      <c r="W78" s="18"/>
      <c r="X78" s="33"/>
      <c r="AB78" s="18"/>
      <c r="AC78" s="21"/>
      <c r="AD78" s="30"/>
    </row>
    <row r="79" spans="1:30" ht="12" customHeight="1">
      <c r="A79" s="49"/>
      <c r="B79" s="50"/>
      <c r="C79" s="14"/>
      <c r="D79" s="14"/>
      <c r="E79" s="50"/>
      <c r="F79" s="50"/>
      <c r="G79" s="50"/>
      <c r="H79" s="14"/>
      <c r="I79" s="14"/>
      <c r="J79" s="14"/>
      <c r="K79" s="14"/>
      <c r="L79" s="14"/>
      <c r="M79" s="14"/>
      <c r="N79" s="14"/>
      <c r="O79" s="16"/>
      <c r="V79" s="18"/>
      <c r="W79" s="18"/>
      <c r="X79" s="33"/>
      <c r="AB79" s="18"/>
      <c r="AC79" s="21"/>
      <c r="AD79" s="30"/>
    </row>
    <row r="80" spans="1:30" ht="12" customHeight="1">
      <c r="A80" s="49"/>
      <c r="B80" s="50"/>
      <c r="C80" s="14"/>
      <c r="D80" s="14"/>
      <c r="E80" s="50"/>
      <c r="F80" s="50"/>
      <c r="G80" s="50"/>
      <c r="H80" s="14"/>
      <c r="I80" s="14"/>
      <c r="J80" s="14"/>
      <c r="K80" s="14"/>
      <c r="L80" s="14"/>
      <c r="M80" s="14"/>
      <c r="N80" s="14"/>
      <c r="O80" s="16"/>
      <c r="V80" s="18"/>
      <c r="W80" s="18"/>
      <c r="X80" s="33"/>
      <c r="AB80" s="18"/>
      <c r="AC80" s="21"/>
      <c r="AD80" s="30"/>
    </row>
    <row r="81" spans="1:30" ht="12" customHeight="1">
      <c r="A81" s="49"/>
      <c r="B81" s="50"/>
      <c r="C81" s="14"/>
      <c r="D81" s="14"/>
      <c r="E81" s="50"/>
      <c r="F81" s="50"/>
      <c r="G81" s="50"/>
      <c r="H81" s="14"/>
      <c r="I81" s="14"/>
      <c r="J81" s="14"/>
      <c r="K81" s="14"/>
      <c r="L81" s="14"/>
      <c r="M81" s="14"/>
      <c r="N81" s="14"/>
      <c r="O81" s="16"/>
      <c r="V81" s="18"/>
      <c r="W81" s="18"/>
      <c r="X81" s="33"/>
      <c r="AB81" s="18"/>
      <c r="AC81" s="21"/>
      <c r="AD81" s="30"/>
    </row>
    <row r="82" spans="1:30" ht="12" customHeight="1">
      <c r="A82" s="49"/>
      <c r="B82" s="50"/>
      <c r="C82" s="14"/>
      <c r="D82" s="14"/>
      <c r="E82" s="50"/>
      <c r="F82" s="50"/>
      <c r="G82" s="50"/>
      <c r="H82" s="14"/>
      <c r="I82" s="14"/>
      <c r="J82" s="14"/>
      <c r="K82" s="14"/>
      <c r="L82" s="14"/>
      <c r="M82" s="14"/>
      <c r="N82" s="14"/>
      <c r="O82" s="16"/>
      <c r="V82" s="18"/>
      <c r="W82" s="18"/>
      <c r="X82" s="33"/>
      <c r="AB82" s="18"/>
      <c r="AC82" s="21"/>
      <c r="AD82" s="30"/>
    </row>
    <row r="83" spans="1:30" ht="12" customHeight="1">
      <c r="A83" s="49"/>
      <c r="B83" s="50"/>
      <c r="C83" s="14"/>
      <c r="D83" s="14"/>
      <c r="E83" s="50"/>
      <c r="F83" s="50"/>
      <c r="G83" s="50"/>
      <c r="H83" s="14"/>
      <c r="I83" s="14"/>
      <c r="J83" s="14"/>
      <c r="K83" s="14"/>
      <c r="L83" s="14"/>
      <c r="M83" s="14"/>
      <c r="N83" s="14"/>
      <c r="O83" s="16"/>
      <c r="V83" s="18"/>
      <c r="W83" s="18"/>
      <c r="X83" s="33"/>
      <c r="AB83" s="18"/>
      <c r="AC83" s="21"/>
      <c r="AD83" s="30"/>
    </row>
    <row r="84" spans="1:30" ht="12" customHeight="1">
      <c r="A84" s="49"/>
      <c r="B84" s="50"/>
      <c r="C84" s="14"/>
      <c r="D84" s="14"/>
      <c r="E84" s="50"/>
      <c r="F84" s="50"/>
      <c r="G84" s="50"/>
      <c r="H84" s="14"/>
      <c r="I84" s="14"/>
      <c r="J84" s="14"/>
      <c r="K84" s="14"/>
      <c r="L84" s="14"/>
      <c r="M84" s="14"/>
      <c r="N84" s="14"/>
      <c r="O84" s="16"/>
      <c r="V84" s="18"/>
      <c r="W84" s="18"/>
      <c r="X84" s="33"/>
      <c r="AB84" s="18"/>
      <c r="AC84" s="21"/>
      <c r="AD84" s="30"/>
    </row>
    <row r="85" spans="1:30" ht="12" customHeight="1">
      <c r="A85" s="49"/>
      <c r="B85" s="50"/>
      <c r="C85" s="14"/>
      <c r="D85" s="14"/>
      <c r="E85" s="50"/>
      <c r="F85" s="50"/>
      <c r="G85" s="50"/>
      <c r="H85" s="14"/>
      <c r="I85" s="14"/>
      <c r="J85" s="14"/>
      <c r="K85" s="14"/>
      <c r="L85" s="14"/>
      <c r="M85" s="14"/>
      <c r="N85" s="14"/>
      <c r="O85" s="16"/>
      <c r="V85" s="18"/>
      <c r="W85" s="18"/>
      <c r="X85" s="33"/>
      <c r="AB85" s="18"/>
      <c r="AC85" s="21"/>
      <c r="AD85" s="30"/>
    </row>
    <row r="86" spans="1:30" ht="12" customHeight="1">
      <c r="A86" s="49"/>
      <c r="B86" s="50"/>
      <c r="C86" s="14"/>
      <c r="D86" s="14"/>
      <c r="E86" s="50"/>
      <c r="F86" s="50"/>
      <c r="G86" s="50"/>
      <c r="H86" s="14"/>
      <c r="I86" s="14"/>
      <c r="J86" s="14"/>
      <c r="K86" s="14"/>
      <c r="L86" s="14"/>
      <c r="M86" s="14"/>
      <c r="N86" s="14"/>
      <c r="O86" s="16"/>
      <c r="V86" s="18"/>
      <c r="W86" s="18"/>
      <c r="X86" s="33"/>
      <c r="AB86" s="18"/>
      <c r="AC86" s="21"/>
      <c r="AD86" s="30"/>
    </row>
    <row r="87" spans="1:30" ht="12" customHeight="1">
      <c r="A87" s="49"/>
      <c r="B87" s="50"/>
      <c r="C87" s="14"/>
      <c r="D87" s="14"/>
      <c r="E87" s="50"/>
      <c r="F87" s="50"/>
      <c r="G87" s="50"/>
      <c r="H87" s="14"/>
      <c r="I87" s="14"/>
      <c r="J87" s="14"/>
      <c r="K87" s="14"/>
      <c r="L87" s="14"/>
      <c r="M87" s="14"/>
      <c r="N87" s="14"/>
      <c r="O87" s="16"/>
      <c r="V87" s="18"/>
      <c r="W87" s="18"/>
      <c r="X87" s="33"/>
      <c r="AB87" s="18"/>
      <c r="AC87" s="21"/>
      <c r="AD87" s="30"/>
    </row>
    <row r="88" spans="1:30" ht="12" customHeight="1">
      <c r="A88" s="49"/>
      <c r="B88" s="50"/>
      <c r="C88" s="14"/>
      <c r="D88" s="14"/>
      <c r="E88" s="50"/>
      <c r="F88" s="50"/>
      <c r="G88" s="50"/>
      <c r="H88" s="14"/>
      <c r="I88" s="14"/>
      <c r="J88" s="14"/>
      <c r="K88" s="14"/>
      <c r="L88" s="14"/>
      <c r="M88" s="14"/>
      <c r="N88" s="14"/>
      <c r="O88" s="16"/>
      <c r="V88" s="18"/>
      <c r="W88" s="18"/>
      <c r="X88" s="33"/>
      <c r="AB88" s="18"/>
      <c r="AC88" s="21"/>
      <c r="AD88" s="30"/>
    </row>
    <row r="89" spans="1:30" ht="12" customHeight="1">
      <c r="A89" s="49"/>
      <c r="B89" s="50"/>
      <c r="C89" s="14"/>
      <c r="D89" s="14"/>
      <c r="E89" s="50"/>
      <c r="F89" s="50"/>
      <c r="G89" s="50"/>
      <c r="H89" s="14"/>
      <c r="I89" s="14"/>
      <c r="J89" s="14"/>
      <c r="K89" s="14"/>
      <c r="L89" s="14"/>
      <c r="M89" s="14"/>
      <c r="N89" s="14"/>
      <c r="O89" s="16"/>
      <c r="V89" s="18"/>
      <c r="W89" s="18"/>
      <c r="X89" s="33"/>
      <c r="AB89" s="18"/>
      <c r="AC89" s="21"/>
      <c r="AD89" s="30"/>
    </row>
    <row r="90" spans="1:30" ht="12" customHeight="1">
      <c r="A90" s="49"/>
      <c r="B90" s="50"/>
      <c r="C90" s="14"/>
      <c r="D90" s="14"/>
      <c r="E90" s="50"/>
      <c r="F90" s="50"/>
      <c r="G90" s="50"/>
      <c r="H90" s="14"/>
      <c r="I90" s="14"/>
      <c r="J90" s="14"/>
      <c r="K90" s="14"/>
      <c r="L90" s="14"/>
      <c r="M90" s="14"/>
      <c r="N90" s="14"/>
      <c r="O90" s="16"/>
      <c r="V90" s="18"/>
      <c r="W90" s="18"/>
      <c r="X90" s="33"/>
      <c r="AB90" s="18"/>
      <c r="AC90" s="21"/>
      <c r="AD90" s="30"/>
    </row>
    <row r="91" spans="1:30" ht="12" customHeight="1">
      <c r="A91" s="49"/>
      <c r="B91" s="50"/>
      <c r="C91" s="14"/>
      <c r="D91" s="14"/>
      <c r="E91" s="50"/>
      <c r="F91" s="50"/>
      <c r="G91" s="50"/>
      <c r="H91" s="14"/>
      <c r="I91" s="14"/>
      <c r="J91" s="14"/>
      <c r="K91" s="14"/>
      <c r="L91" s="14"/>
      <c r="M91" s="14"/>
      <c r="N91" s="14"/>
      <c r="O91" s="16"/>
      <c r="V91" s="18"/>
      <c r="W91" s="18"/>
      <c r="X91" s="33"/>
      <c r="AB91" s="18"/>
      <c r="AC91" s="21"/>
      <c r="AD91" s="30"/>
    </row>
    <row r="92" spans="1:30" ht="12" customHeight="1">
      <c r="A92" s="49"/>
      <c r="B92" s="50"/>
      <c r="C92" s="14"/>
      <c r="D92" s="14"/>
      <c r="E92" s="50"/>
      <c r="F92" s="50"/>
      <c r="G92" s="50"/>
      <c r="H92" s="14"/>
      <c r="I92" s="14"/>
      <c r="J92" s="14"/>
      <c r="K92" s="14"/>
      <c r="L92" s="14"/>
      <c r="M92" s="14"/>
      <c r="N92" s="14"/>
      <c r="O92" s="16"/>
      <c r="V92" s="18"/>
      <c r="W92" s="18"/>
      <c r="X92" s="33"/>
      <c r="AB92" s="18"/>
      <c r="AC92" s="21"/>
      <c r="AD92" s="30"/>
    </row>
    <row r="93" spans="1:30" ht="12" customHeight="1">
      <c r="A93" s="49"/>
      <c r="B93" s="50"/>
      <c r="C93" s="14"/>
      <c r="D93" s="14"/>
      <c r="E93" s="50"/>
      <c r="F93" s="50"/>
      <c r="G93" s="50"/>
      <c r="H93" s="14"/>
      <c r="I93" s="14"/>
      <c r="J93" s="14"/>
      <c r="K93" s="14"/>
      <c r="L93" s="14"/>
      <c r="M93" s="14"/>
      <c r="N93" s="14"/>
      <c r="O93" s="16"/>
      <c r="V93" s="18"/>
      <c r="W93" s="18"/>
      <c r="X93" s="33"/>
      <c r="AB93" s="18"/>
      <c r="AC93" s="21"/>
      <c r="AD93" s="30"/>
    </row>
    <row r="94" spans="1:30" ht="12" customHeight="1">
      <c r="A94" s="49"/>
      <c r="B94" s="50"/>
      <c r="C94" s="14"/>
      <c r="D94" s="14"/>
      <c r="E94" s="50"/>
      <c r="F94" s="50"/>
      <c r="G94" s="50"/>
      <c r="H94" s="14"/>
      <c r="I94" s="14"/>
      <c r="J94" s="14"/>
      <c r="K94" s="14"/>
      <c r="L94" s="14"/>
      <c r="M94" s="14"/>
      <c r="N94" s="14"/>
      <c r="O94" s="16"/>
      <c r="V94" s="18"/>
      <c r="W94" s="18"/>
      <c r="X94" s="33"/>
      <c r="AB94" s="18"/>
      <c r="AC94" s="21"/>
      <c r="AD94" s="30"/>
    </row>
    <row r="95" spans="1:30" ht="12" customHeight="1">
      <c r="A95" s="49"/>
      <c r="B95" s="50"/>
      <c r="C95" s="14"/>
      <c r="D95" s="14"/>
      <c r="E95" s="50"/>
      <c r="F95" s="50"/>
      <c r="G95" s="50"/>
      <c r="H95" s="14"/>
      <c r="I95" s="14"/>
      <c r="J95" s="14"/>
      <c r="K95" s="14"/>
      <c r="L95" s="14"/>
      <c r="M95" s="14"/>
      <c r="N95" s="14"/>
      <c r="O95" s="16"/>
      <c r="V95" s="18"/>
      <c r="W95" s="18"/>
      <c r="X95" s="33"/>
      <c r="AB95" s="18"/>
      <c r="AC95" s="21"/>
      <c r="AD95" s="30"/>
    </row>
    <row r="96" spans="1:30" ht="12" customHeight="1">
      <c r="A96" s="49"/>
      <c r="B96" s="50"/>
      <c r="C96" s="14"/>
      <c r="D96" s="14"/>
      <c r="E96" s="50"/>
      <c r="F96" s="50"/>
      <c r="G96" s="50"/>
      <c r="H96" s="14"/>
      <c r="I96" s="14"/>
      <c r="J96" s="14"/>
      <c r="K96" s="14"/>
      <c r="L96" s="14"/>
      <c r="M96" s="14"/>
      <c r="N96" s="14"/>
      <c r="O96" s="16"/>
      <c r="V96" s="18"/>
      <c r="W96" s="18"/>
      <c r="X96" s="33"/>
      <c r="AB96" s="18"/>
      <c r="AC96" s="21"/>
      <c r="AD96" s="30"/>
    </row>
    <row r="97" spans="1:30" ht="12" customHeight="1">
      <c r="A97" s="49"/>
      <c r="B97" s="50"/>
      <c r="C97" s="14"/>
      <c r="D97" s="14"/>
      <c r="E97" s="50"/>
      <c r="F97" s="50"/>
      <c r="G97" s="50"/>
      <c r="H97" s="14"/>
      <c r="I97" s="14"/>
      <c r="J97" s="14"/>
      <c r="K97" s="14"/>
      <c r="L97" s="14"/>
      <c r="M97" s="14"/>
      <c r="N97" s="14"/>
      <c r="O97" s="16"/>
      <c r="V97" s="18"/>
      <c r="W97" s="18"/>
      <c r="X97" s="33"/>
      <c r="AB97" s="18"/>
      <c r="AC97" s="21"/>
      <c r="AD97" s="30"/>
    </row>
    <row r="98" spans="1:30" ht="12" customHeight="1">
      <c r="A98" s="49"/>
      <c r="B98" s="50"/>
      <c r="C98" s="14"/>
      <c r="D98" s="14"/>
      <c r="E98" s="50"/>
      <c r="F98" s="50"/>
      <c r="G98" s="50"/>
      <c r="H98" s="14"/>
      <c r="I98" s="14"/>
      <c r="J98" s="14"/>
      <c r="K98" s="14"/>
      <c r="L98" s="14"/>
      <c r="M98" s="14"/>
      <c r="N98" s="14"/>
      <c r="O98" s="16"/>
      <c r="V98" s="18"/>
      <c r="W98" s="18"/>
      <c r="X98" s="33"/>
      <c r="AB98" s="18"/>
      <c r="AC98" s="21"/>
      <c r="AD98" s="30"/>
    </row>
    <row r="99" spans="1:30" ht="12" customHeight="1">
      <c r="A99" s="49"/>
      <c r="B99" s="50"/>
      <c r="C99" s="14"/>
      <c r="D99" s="14"/>
      <c r="E99" s="50"/>
      <c r="F99" s="50"/>
      <c r="G99" s="50"/>
      <c r="H99" s="14"/>
      <c r="I99" s="14"/>
      <c r="J99" s="14"/>
      <c r="K99" s="14"/>
      <c r="L99" s="14"/>
      <c r="M99" s="14"/>
      <c r="N99" s="14"/>
      <c r="O99" s="16"/>
      <c r="V99" s="18"/>
      <c r="W99" s="18"/>
      <c r="X99" s="33"/>
      <c r="AB99" s="18"/>
      <c r="AC99" s="21"/>
      <c r="AD99" s="30"/>
    </row>
    <row r="100" spans="1:30" ht="12" customHeight="1">
      <c r="A100" s="49"/>
      <c r="B100" s="50"/>
      <c r="C100" s="14"/>
      <c r="D100" s="14"/>
      <c r="E100" s="50"/>
      <c r="F100" s="50"/>
      <c r="G100" s="50"/>
      <c r="H100" s="14"/>
      <c r="I100" s="14"/>
      <c r="J100" s="14"/>
      <c r="K100" s="14"/>
      <c r="L100" s="14"/>
      <c r="M100" s="14"/>
      <c r="N100" s="14"/>
      <c r="O100" s="16"/>
      <c r="V100" s="18"/>
      <c r="W100" s="18"/>
      <c r="X100" s="33"/>
      <c r="AB100" s="18"/>
      <c r="AC100" s="21"/>
      <c r="AD100" s="30"/>
    </row>
    <row r="101" spans="1:30" ht="12" customHeight="1">
      <c r="A101" s="49"/>
      <c r="B101" s="50"/>
      <c r="C101" s="14"/>
      <c r="D101" s="14"/>
      <c r="E101" s="50"/>
      <c r="F101" s="50"/>
      <c r="G101" s="50"/>
      <c r="H101" s="14"/>
      <c r="I101" s="14"/>
      <c r="J101" s="14"/>
      <c r="K101" s="14"/>
      <c r="L101" s="14"/>
      <c r="M101" s="14"/>
      <c r="N101" s="14"/>
      <c r="O101" s="16"/>
      <c r="V101" s="18"/>
      <c r="W101" s="18"/>
      <c r="X101" s="33"/>
      <c r="AB101" s="18"/>
      <c r="AC101" s="21"/>
      <c r="AD101" s="30"/>
    </row>
    <row r="102" spans="1:30" ht="12" customHeight="1">
      <c r="A102" s="49"/>
      <c r="B102" s="50"/>
      <c r="C102" s="14"/>
      <c r="D102" s="14"/>
      <c r="E102" s="50"/>
      <c r="F102" s="50"/>
      <c r="G102" s="50"/>
      <c r="H102" s="14"/>
      <c r="I102" s="14"/>
      <c r="J102" s="14"/>
      <c r="K102" s="14"/>
      <c r="L102" s="14"/>
      <c r="M102" s="14"/>
      <c r="N102" s="14"/>
      <c r="O102" s="16"/>
      <c r="V102" s="18"/>
      <c r="W102" s="18"/>
      <c r="X102" s="33"/>
      <c r="AB102" s="18"/>
      <c r="AC102" s="21"/>
      <c r="AD102" s="30"/>
    </row>
    <row r="103" spans="1:30" ht="12" customHeight="1">
      <c r="A103" s="49"/>
      <c r="B103" s="50"/>
      <c r="C103" s="14"/>
      <c r="D103" s="14"/>
      <c r="E103" s="50"/>
      <c r="F103" s="50"/>
      <c r="G103" s="50"/>
      <c r="H103" s="14"/>
      <c r="I103" s="14"/>
      <c r="J103" s="14"/>
      <c r="K103" s="14"/>
      <c r="L103" s="14"/>
      <c r="M103" s="14"/>
      <c r="N103" s="14"/>
      <c r="O103" s="16"/>
      <c r="V103" s="18"/>
      <c r="W103" s="18"/>
      <c r="X103" s="33"/>
      <c r="AB103" s="18"/>
      <c r="AC103" s="21"/>
      <c r="AD103" s="30"/>
    </row>
    <row r="104" spans="1:30" ht="12" customHeight="1">
      <c r="A104" s="49"/>
      <c r="B104" s="50"/>
      <c r="C104" s="14"/>
      <c r="D104" s="14"/>
      <c r="E104" s="50"/>
      <c r="F104" s="50"/>
      <c r="G104" s="50"/>
      <c r="H104" s="14"/>
      <c r="I104" s="14"/>
      <c r="J104" s="14"/>
      <c r="K104" s="14"/>
      <c r="L104" s="14"/>
      <c r="M104" s="14"/>
      <c r="N104" s="14"/>
      <c r="O104" s="16"/>
      <c r="V104" s="18"/>
      <c r="W104" s="18"/>
      <c r="X104" s="33"/>
      <c r="AB104" s="18"/>
      <c r="AC104" s="21"/>
      <c r="AD104" s="30"/>
    </row>
    <row r="105" spans="1:30" ht="12" customHeight="1">
      <c r="A105" s="49"/>
      <c r="B105" s="50"/>
      <c r="C105" s="14"/>
      <c r="D105" s="14"/>
      <c r="E105" s="50"/>
      <c r="F105" s="50"/>
      <c r="G105" s="50"/>
      <c r="H105" s="14"/>
      <c r="I105" s="14"/>
      <c r="J105" s="14"/>
      <c r="K105" s="14"/>
      <c r="L105" s="14"/>
      <c r="M105" s="14"/>
      <c r="N105" s="14"/>
      <c r="O105" s="16"/>
      <c r="V105" s="18"/>
      <c r="W105" s="18"/>
      <c r="X105" s="33"/>
      <c r="AB105" s="18"/>
      <c r="AC105" s="21"/>
      <c r="AD105" s="30"/>
    </row>
    <row r="106" spans="1:30" ht="12" customHeight="1">
      <c r="A106" s="49"/>
      <c r="B106" s="50"/>
      <c r="C106" s="14"/>
      <c r="D106" s="14"/>
      <c r="E106" s="50"/>
      <c r="F106" s="50"/>
      <c r="G106" s="50"/>
      <c r="H106" s="14"/>
      <c r="I106" s="14"/>
      <c r="J106" s="14"/>
      <c r="K106" s="14"/>
      <c r="L106" s="14"/>
      <c r="M106" s="14"/>
      <c r="N106" s="14"/>
      <c r="O106" s="16"/>
      <c r="V106" s="18"/>
      <c r="W106" s="18"/>
      <c r="X106" s="33"/>
      <c r="AB106" s="18"/>
      <c r="AC106" s="21"/>
      <c r="AD106" s="30"/>
    </row>
    <row r="107" spans="1:30" ht="12" customHeight="1">
      <c r="A107" s="49"/>
      <c r="B107" s="50"/>
      <c r="C107" s="14"/>
      <c r="D107" s="14"/>
      <c r="E107" s="50"/>
      <c r="F107" s="50"/>
      <c r="G107" s="50"/>
      <c r="H107" s="14"/>
      <c r="I107" s="14"/>
      <c r="J107" s="14"/>
      <c r="K107" s="14"/>
      <c r="L107" s="14"/>
      <c r="M107" s="14"/>
      <c r="N107" s="14"/>
      <c r="O107" s="16"/>
      <c r="V107" s="18"/>
      <c r="W107" s="18"/>
      <c r="X107" s="33"/>
      <c r="AB107" s="18"/>
      <c r="AC107" s="21"/>
      <c r="AD107" s="30"/>
    </row>
    <row r="108" spans="1:30" ht="12" customHeight="1">
      <c r="A108" s="49"/>
      <c r="B108" s="50"/>
      <c r="C108" s="14"/>
      <c r="D108" s="14"/>
      <c r="E108" s="50"/>
      <c r="F108" s="50"/>
      <c r="G108" s="50"/>
      <c r="H108" s="14"/>
      <c r="I108" s="14"/>
      <c r="J108" s="14"/>
      <c r="K108" s="14"/>
      <c r="L108" s="14"/>
      <c r="M108" s="14"/>
      <c r="N108" s="14"/>
      <c r="O108" s="16"/>
      <c r="V108" s="18"/>
      <c r="W108" s="18"/>
      <c r="X108" s="33"/>
      <c r="AB108" s="18"/>
      <c r="AC108" s="21"/>
      <c r="AD108" s="30"/>
    </row>
    <row r="109" spans="1:30" ht="12" customHeight="1">
      <c r="A109" s="49"/>
      <c r="B109" s="50"/>
      <c r="C109" s="14"/>
      <c r="D109" s="14"/>
      <c r="E109" s="50"/>
      <c r="F109" s="50"/>
      <c r="G109" s="50"/>
      <c r="H109" s="14"/>
      <c r="I109" s="14"/>
      <c r="J109" s="14"/>
      <c r="K109" s="14"/>
      <c r="L109" s="14"/>
      <c r="M109" s="14"/>
      <c r="N109" s="14"/>
      <c r="O109" s="16"/>
      <c r="V109" s="18"/>
      <c r="W109" s="18"/>
      <c r="X109" s="33"/>
      <c r="AB109" s="18"/>
      <c r="AC109" s="21"/>
      <c r="AD109" s="30"/>
    </row>
    <row r="110" spans="1:30" ht="12" customHeight="1">
      <c r="A110" s="49"/>
      <c r="B110" s="50"/>
      <c r="C110" s="14"/>
      <c r="D110" s="14"/>
      <c r="E110" s="50"/>
      <c r="F110" s="50"/>
      <c r="G110" s="50"/>
      <c r="H110" s="14"/>
      <c r="I110" s="14"/>
      <c r="J110" s="14"/>
      <c r="K110" s="14"/>
      <c r="L110" s="14"/>
      <c r="M110" s="14"/>
      <c r="N110" s="14"/>
      <c r="O110" s="16"/>
      <c r="V110" s="18"/>
      <c r="W110" s="18"/>
      <c r="X110" s="33"/>
      <c r="AB110" s="18"/>
      <c r="AC110" s="21"/>
      <c r="AD110" s="30"/>
    </row>
    <row r="111" spans="1:30" ht="12" customHeight="1">
      <c r="A111" s="49"/>
      <c r="B111" s="50"/>
      <c r="C111" s="14"/>
      <c r="D111" s="14"/>
      <c r="E111" s="50"/>
      <c r="F111" s="50"/>
      <c r="G111" s="50"/>
      <c r="H111" s="14"/>
      <c r="I111" s="14"/>
      <c r="J111" s="14"/>
      <c r="K111" s="14"/>
      <c r="L111" s="14"/>
      <c r="M111" s="14"/>
      <c r="N111" s="14"/>
      <c r="O111" s="16"/>
      <c r="V111" s="18"/>
      <c r="W111" s="18"/>
      <c r="X111" s="33"/>
      <c r="AB111" s="18"/>
      <c r="AC111" s="21"/>
      <c r="AD111" s="30"/>
    </row>
    <row r="112" spans="1:30" ht="12" customHeight="1">
      <c r="A112" s="49"/>
      <c r="B112" s="50"/>
      <c r="C112" s="14"/>
      <c r="D112" s="14"/>
      <c r="E112" s="50"/>
      <c r="F112" s="50"/>
      <c r="G112" s="50"/>
      <c r="H112" s="14"/>
      <c r="I112" s="14"/>
      <c r="J112" s="14"/>
      <c r="K112" s="14"/>
      <c r="L112" s="14"/>
      <c r="M112" s="14"/>
      <c r="N112" s="14"/>
      <c r="O112" s="16"/>
      <c r="V112" s="18"/>
      <c r="W112" s="18"/>
      <c r="X112" s="33"/>
      <c r="AB112" s="18"/>
      <c r="AC112" s="21"/>
      <c r="AD112" s="30"/>
    </row>
    <row r="113" spans="1:30" ht="12" customHeight="1">
      <c r="A113" s="49"/>
      <c r="B113" s="50"/>
      <c r="C113" s="14"/>
      <c r="D113" s="14"/>
      <c r="E113" s="50"/>
      <c r="F113" s="50"/>
      <c r="G113" s="50"/>
      <c r="H113" s="14"/>
      <c r="I113" s="14"/>
      <c r="J113" s="14"/>
      <c r="K113" s="14"/>
      <c r="L113" s="14"/>
      <c r="M113" s="14"/>
      <c r="N113" s="14"/>
      <c r="O113" s="16"/>
      <c r="V113" s="18"/>
      <c r="W113" s="18"/>
      <c r="X113" s="33"/>
      <c r="AB113" s="18"/>
      <c r="AC113" s="21"/>
      <c r="AD113" s="30"/>
    </row>
    <row r="114" spans="1:30" ht="12" customHeight="1">
      <c r="A114" s="49"/>
      <c r="B114" s="50"/>
      <c r="C114" s="14"/>
      <c r="D114" s="14"/>
      <c r="E114" s="50"/>
      <c r="F114" s="50"/>
      <c r="G114" s="50"/>
      <c r="H114" s="14"/>
      <c r="I114" s="14"/>
      <c r="J114" s="14"/>
      <c r="K114" s="14"/>
      <c r="L114" s="14"/>
      <c r="M114" s="14"/>
      <c r="N114" s="14"/>
      <c r="O114" s="16"/>
      <c r="V114" s="18"/>
      <c r="W114" s="18"/>
      <c r="X114" s="33"/>
      <c r="AB114" s="18"/>
      <c r="AC114" s="21"/>
      <c r="AD114" s="30"/>
    </row>
    <row r="115" spans="1:30" ht="12" customHeight="1">
      <c r="A115" s="49"/>
      <c r="B115" s="50"/>
      <c r="C115" s="14"/>
      <c r="D115" s="14"/>
      <c r="E115" s="50"/>
      <c r="F115" s="50"/>
      <c r="G115" s="50"/>
      <c r="H115" s="14"/>
      <c r="I115" s="14"/>
      <c r="J115" s="14"/>
      <c r="K115" s="14"/>
      <c r="L115" s="14"/>
      <c r="M115" s="14"/>
      <c r="N115" s="14"/>
      <c r="O115" s="16"/>
      <c r="V115" s="18"/>
      <c r="W115" s="18"/>
      <c r="X115" s="33"/>
      <c r="AB115" s="18"/>
      <c r="AC115" s="21"/>
      <c r="AD115" s="30"/>
    </row>
    <row r="116" spans="1:30" ht="12" customHeight="1">
      <c r="A116" s="49"/>
      <c r="B116" s="50"/>
      <c r="C116" s="14"/>
      <c r="D116" s="14"/>
      <c r="E116" s="50"/>
      <c r="F116" s="50"/>
      <c r="G116" s="50"/>
      <c r="H116" s="14"/>
      <c r="I116" s="14"/>
      <c r="J116" s="14"/>
      <c r="K116" s="14"/>
      <c r="L116" s="14"/>
      <c r="M116" s="14"/>
      <c r="N116" s="14"/>
      <c r="O116" s="16"/>
      <c r="V116" s="18"/>
      <c r="W116" s="18"/>
      <c r="X116" s="33"/>
      <c r="AB116" s="18"/>
      <c r="AC116" s="21"/>
      <c r="AD116" s="30"/>
    </row>
    <row r="117" spans="1:30" ht="12" customHeight="1">
      <c r="A117" s="49"/>
      <c r="B117" s="50"/>
      <c r="C117" s="14"/>
      <c r="D117" s="14"/>
      <c r="E117" s="50"/>
      <c r="F117" s="50"/>
      <c r="G117" s="50"/>
      <c r="H117" s="14"/>
      <c r="I117" s="14"/>
      <c r="J117" s="14"/>
      <c r="K117" s="14"/>
      <c r="L117" s="14"/>
      <c r="M117" s="14"/>
      <c r="N117" s="14"/>
      <c r="O117" s="16"/>
      <c r="V117" s="18"/>
      <c r="W117" s="18"/>
      <c r="X117" s="33"/>
      <c r="AB117" s="18"/>
      <c r="AC117" s="21"/>
      <c r="AD117" s="30"/>
    </row>
    <row r="118" spans="1:30" ht="12" customHeight="1">
      <c r="A118" s="49"/>
      <c r="B118" s="50"/>
      <c r="C118" s="14"/>
      <c r="D118" s="14"/>
      <c r="E118" s="50"/>
      <c r="F118" s="50"/>
      <c r="G118" s="50"/>
      <c r="H118" s="14"/>
      <c r="I118" s="14"/>
      <c r="J118" s="14"/>
      <c r="K118" s="14"/>
      <c r="L118" s="14"/>
      <c r="M118" s="14"/>
      <c r="N118" s="14"/>
      <c r="O118" s="16"/>
      <c r="V118" s="18"/>
      <c r="W118" s="18"/>
      <c r="X118" s="33"/>
      <c r="AB118" s="18"/>
      <c r="AC118" s="21"/>
      <c r="AD118" s="30"/>
    </row>
    <row r="119" spans="1:30" ht="12" customHeight="1">
      <c r="A119" s="49"/>
      <c r="B119" s="50"/>
      <c r="C119" s="14"/>
      <c r="D119" s="14"/>
      <c r="E119" s="50"/>
      <c r="F119" s="50"/>
      <c r="G119" s="50"/>
      <c r="H119" s="14"/>
      <c r="I119" s="14"/>
      <c r="J119" s="14"/>
      <c r="K119" s="14"/>
      <c r="L119" s="14"/>
      <c r="M119" s="14"/>
      <c r="N119" s="14"/>
      <c r="O119" s="16"/>
      <c r="V119" s="18"/>
      <c r="W119" s="18"/>
      <c r="X119" s="33"/>
      <c r="AB119" s="18"/>
      <c r="AC119" s="21"/>
      <c r="AD119" s="30"/>
    </row>
    <row r="120" spans="1:30" ht="12" customHeight="1">
      <c r="A120" s="49"/>
      <c r="B120" s="50"/>
      <c r="C120" s="14"/>
      <c r="D120" s="14"/>
      <c r="E120" s="50"/>
      <c r="F120" s="50"/>
      <c r="G120" s="50"/>
      <c r="H120" s="14"/>
      <c r="I120" s="14"/>
      <c r="J120" s="14"/>
      <c r="K120" s="14"/>
      <c r="L120" s="14"/>
      <c r="M120" s="14"/>
      <c r="N120" s="14"/>
      <c r="O120" s="16"/>
      <c r="V120" s="18"/>
      <c r="W120" s="18"/>
      <c r="X120" s="33"/>
      <c r="AB120" s="18"/>
      <c r="AC120" s="21"/>
      <c r="AD120" s="30"/>
    </row>
    <row r="121" spans="1:30" ht="12" customHeight="1">
      <c r="A121" s="49"/>
      <c r="B121" s="50"/>
      <c r="C121" s="14"/>
      <c r="D121" s="14"/>
      <c r="E121" s="50"/>
      <c r="F121" s="50"/>
      <c r="G121" s="50"/>
      <c r="H121" s="14"/>
      <c r="I121" s="14"/>
      <c r="J121" s="14"/>
      <c r="K121" s="14"/>
      <c r="L121" s="14"/>
      <c r="M121" s="14"/>
      <c r="N121" s="14"/>
      <c r="O121" s="16"/>
      <c r="V121" s="18"/>
      <c r="W121" s="18"/>
      <c r="X121" s="33"/>
      <c r="AB121" s="18"/>
      <c r="AC121" s="21"/>
      <c r="AD121" s="30"/>
    </row>
    <row r="122" spans="1:30" ht="12" customHeight="1">
      <c r="A122" s="49"/>
      <c r="B122" s="50"/>
      <c r="C122" s="14"/>
      <c r="D122" s="14"/>
      <c r="E122" s="50"/>
      <c r="F122" s="50"/>
      <c r="G122" s="50"/>
      <c r="H122" s="14"/>
      <c r="I122" s="14"/>
      <c r="J122" s="14"/>
      <c r="K122" s="14"/>
      <c r="L122" s="14"/>
      <c r="M122" s="14"/>
      <c r="N122" s="14"/>
      <c r="O122" s="16"/>
      <c r="V122" s="18"/>
      <c r="W122" s="18"/>
      <c r="X122" s="33"/>
      <c r="AB122" s="18"/>
      <c r="AC122" s="21"/>
      <c r="AD122" s="30"/>
    </row>
    <row r="123" spans="1:30" ht="12" customHeight="1">
      <c r="A123" s="49"/>
      <c r="B123" s="50"/>
      <c r="C123" s="14"/>
      <c r="D123" s="14"/>
      <c r="E123" s="50"/>
      <c r="F123" s="50"/>
      <c r="G123" s="50"/>
      <c r="H123" s="14"/>
      <c r="I123" s="14"/>
      <c r="J123" s="14"/>
      <c r="K123" s="14"/>
      <c r="L123" s="14"/>
      <c r="M123" s="14"/>
      <c r="N123" s="14"/>
      <c r="O123" s="16"/>
      <c r="V123" s="18"/>
      <c r="W123" s="18"/>
      <c r="X123" s="33"/>
      <c r="AB123" s="18"/>
      <c r="AC123" s="21"/>
      <c r="AD123" s="30"/>
    </row>
    <row r="124" spans="1:30" ht="12" customHeight="1">
      <c r="A124" s="49"/>
      <c r="B124" s="50"/>
      <c r="C124" s="14"/>
      <c r="D124" s="14"/>
      <c r="E124" s="50"/>
      <c r="F124" s="50"/>
      <c r="G124" s="50"/>
      <c r="H124" s="14"/>
      <c r="I124" s="14"/>
      <c r="J124" s="14"/>
      <c r="K124" s="14"/>
      <c r="L124" s="14"/>
      <c r="M124" s="14"/>
      <c r="N124" s="14"/>
      <c r="O124" s="16"/>
      <c r="V124" s="18"/>
      <c r="W124" s="18"/>
      <c r="X124" s="33"/>
      <c r="AB124" s="18"/>
      <c r="AC124" s="21"/>
      <c r="AD124" s="30"/>
    </row>
    <row r="125" spans="1:30" ht="12" customHeight="1">
      <c r="A125" s="49"/>
      <c r="B125" s="50"/>
      <c r="C125" s="14"/>
      <c r="D125" s="14"/>
      <c r="E125" s="50"/>
      <c r="F125" s="50"/>
      <c r="G125" s="50"/>
      <c r="H125" s="14"/>
      <c r="I125" s="14"/>
      <c r="J125" s="14"/>
      <c r="K125" s="14"/>
      <c r="L125" s="14"/>
      <c r="M125" s="14"/>
      <c r="N125" s="14"/>
      <c r="O125" s="16"/>
      <c r="V125" s="18"/>
      <c r="W125" s="18"/>
      <c r="X125" s="33"/>
      <c r="AB125" s="18"/>
      <c r="AC125" s="21"/>
      <c r="AD125" s="30"/>
    </row>
    <row r="126" spans="1:30" ht="12" customHeight="1">
      <c r="A126" s="49"/>
      <c r="B126" s="50"/>
      <c r="C126" s="14"/>
      <c r="D126" s="14"/>
      <c r="E126" s="50"/>
      <c r="F126" s="50"/>
      <c r="G126" s="50"/>
      <c r="H126" s="14"/>
      <c r="I126" s="14"/>
      <c r="J126" s="14"/>
      <c r="K126" s="14"/>
      <c r="L126" s="14"/>
      <c r="M126" s="14"/>
      <c r="N126" s="14"/>
      <c r="O126" s="16"/>
      <c r="V126" s="18"/>
      <c r="W126" s="18"/>
      <c r="X126" s="33"/>
      <c r="AB126" s="18"/>
      <c r="AC126" s="21"/>
      <c r="AD126" s="30"/>
    </row>
    <row r="127" spans="1:30" ht="12" customHeight="1">
      <c r="A127" s="49"/>
      <c r="B127" s="50"/>
      <c r="C127" s="14"/>
      <c r="D127" s="14"/>
      <c r="E127" s="50"/>
      <c r="F127" s="50"/>
      <c r="G127" s="50"/>
      <c r="H127" s="14"/>
      <c r="I127" s="14"/>
      <c r="J127" s="14"/>
      <c r="K127" s="14"/>
      <c r="L127" s="14"/>
      <c r="M127" s="14"/>
      <c r="N127" s="14"/>
      <c r="O127" s="16"/>
      <c r="V127" s="18"/>
      <c r="W127" s="18"/>
      <c r="X127" s="33"/>
      <c r="AB127" s="18"/>
      <c r="AC127" s="21"/>
      <c r="AD127" s="30"/>
    </row>
    <row r="128" spans="1:30" ht="12" customHeight="1">
      <c r="A128" s="49"/>
      <c r="B128" s="50"/>
      <c r="C128" s="14"/>
      <c r="D128" s="14"/>
      <c r="E128" s="50"/>
      <c r="F128" s="50"/>
      <c r="G128" s="50"/>
      <c r="H128" s="14"/>
      <c r="I128" s="14"/>
      <c r="J128" s="14"/>
      <c r="K128" s="14"/>
      <c r="L128" s="14"/>
      <c r="M128" s="14"/>
      <c r="N128" s="14"/>
      <c r="O128" s="16"/>
      <c r="V128" s="18"/>
      <c r="W128" s="18"/>
      <c r="X128" s="33"/>
      <c r="AB128" s="18"/>
      <c r="AC128" s="21"/>
      <c r="AD128" s="30"/>
    </row>
    <row r="129" spans="1:30" ht="12" customHeight="1">
      <c r="A129" s="49"/>
      <c r="B129" s="50"/>
      <c r="C129" s="14"/>
      <c r="D129" s="14"/>
      <c r="E129" s="50"/>
      <c r="F129" s="50"/>
      <c r="G129" s="50"/>
      <c r="H129" s="14"/>
      <c r="I129" s="14"/>
      <c r="J129" s="14"/>
      <c r="K129" s="14"/>
      <c r="L129" s="14"/>
      <c r="M129" s="14"/>
      <c r="N129" s="14"/>
      <c r="O129" s="16"/>
      <c r="V129" s="18"/>
      <c r="W129" s="18"/>
      <c r="X129" s="33"/>
      <c r="AB129" s="18"/>
      <c r="AC129" s="21"/>
      <c r="AD129" s="30"/>
    </row>
    <row r="130" spans="1:30" ht="12" customHeight="1">
      <c r="A130" s="49"/>
      <c r="B130" s="50"/>
      <c r="C130" s="14"/>
      <c r="D130" s="14"/>
      <c r="E130" s="50"/>
      <c r="F130" s="50"/>
      <c r="G130" s="50"/>
      <c r="H130" s="14"/>
      <c r="I130" s="14"/>
      <c r="J130" s="14"/>
      <c r="K130" s="14"/>
      <c r="L130" s="14"/>
      <c r="M130" s="14"/>
      <c r="N130" s="14"/>
      <c r="O130" s="16"/>
      <c r="V130" s="18"/>
      <c r="W130" s="18"/>
      <c r="X130" s="33"/>
      <c r="AB130" s="18"/>
      <c r="AC130" s="21"/>
      <c r="AD130" s="30"/>
    </row>
    <row r="131" spans="1:30" ht="12" customHeight="1">
      <c r="A131" s="49"/>
      <c r="B131" s="50"/>
      <c r="C131" s="14"/>
      <c r="D131" s="14"/>
      <c r="E131" s="50"/>
      <c r="F131" s="50"/>
      <c r="G131" s="50"/>
      <c r="H131" s="14"/>
      <c r="I131" s="14"/>
      <c r="J131" s="14"/>
      <c r="K131" s="14"/>
      <c r="L131" s="14"/>
      <c r="M131" s="14"/>
      <c r="N131" s="14"/>
      <c r="O131" s="16"/>
      <c r="V131" s="18"/>
      <c r="W131" s="18"/>
      <c r="X131" s="33"/>
      <c r="AB131" s="18"/>
      <c r="AC131" s="21"/>
      <c r="AD131" s="30"/>
    </row>
    <row r="132" spans="1:30" ht="12" customHeight="1">
      <c r="A132" s="49"/>
      <c r="B132" s="50"/>
      <c r="C132" s="14"/>
      <c r="D132" s="14"/>
      <c r="E132" s="50"/>
      <c r="F132" s="50"/>
      <c r="G132" s="50"/>
      <c r="H132" s="14"/>
      <c r="I132" s="14"/>
      <c r="J132" s="14"/>
      <c r="K132" s="14"/>
      <c r="L132" s="14"/>
      <c r="M132" s="14"/>
      <c r="N132" s="14"/>
      <c r="O132" s="16"/>
      <c r="V132" s="18"/>
      <c r="W132" s="18"/>
      <c r="X132" s="33"/>
      <c r="AB132" s="18"/>
      <c r="AC132" s="21"/>
      <c r="AD132" s="30"/>
    </row>
    <row r="133" spans="1:30" ht="12" customHeight="1">
      <c r="A133" s="49"/>
      <c r="B133" s="50"/>
      <c r="C133" s="14"/>
      <c r="D133" s="14"/>
      <c r="E133" s="50"/>
      <c r="F133" s="50"/>
      <c r="G133" s="50"/>
      <c r="H133" s="14"/>
      <c r="I133" s="14"/>
      <c r="J133" s="14"/>
      <c r="K133" s="14"/>
      <c r="L133" s="14"/>
      <c r="M133" s="14"/>
      <c r="N133" s="14"/>
      <c r="O133" s="16"/>
      <c r="V133" s="18"/>
      <c r="W133" s="18"/>
      <c r="X133" s="33"/>
      <c r="AB133" s="18"/>
      <c r="AC133" s="21"/>
      <c r="AD133" s="30"/>
    </row>
    <row r="134" spans="1:30" ht="12" customHeight="1">
      <c r="A134" s="49"/>
      <c r="B134" s="50"/>
      <c r="C134" s="14"/>
      <c r="D134" s="14"/>
      <c r="E134" s="50"/>
      <c r="F134" s="50"/>
      <c r="G134" s="50"/>
      <c r="H134" s="14"/>
      <c r="I134" s="14"/>
      <c r="J134" s="14"/>
      <c r="K134" s="14"/>
      <c r="L134" s="14"/>
      <c r="M134" s="14"/>
      <c r="N134" s="14"/>
      <c r="O134" s="16"/>
      <c r="V134" s="18"/>
      <c r="W134" s="18"/>
      <c r="X134" s="33"/>
      <c r="AB134" s="18"/>
      <c r="AC134" s="21"/>
      <c r="AD134" s="30"/>
    </row>
    <row r="135" spans="1:30" ht="12" customHeight="1">
      <c r="A135" s="49"/>
      <c r="B135" s="50"/>
      <c r="C135" s="14"/>
      <c r="D135" s="14"/>
      <c r="E135" s="50"/>
      <c r="F135" s="50"/>
      <c r="G135" s="50"/>
      <c r="H135" s="14"/>
      <c r="I135" s="14"/>
      <c r="J135" s="14"/>
      <c r="K135" s="14"/>
      <c r="L135" s="14"/>
      <c r="M135" s="14"/>
      <c r="N135" s="14"/>
      <c r="O135" s="16"/>
      <c r="V135" s="18"/>
      <c r="W135" s="18"/>
      <c r="X135" s="33"/>
      <c r="AB135" s="18"/>
      <c r="AC135" s="21"/>
      <c r="AD135" s="30"/>
    </row>
    <row r="136" spans="1:30" ht="12" customHeight="1">
      <c r="A136" s="49"/>
      <c r="B136" s="50"/>
      <c r="C136" s="14"/>
      <c r="D136" s="14"/>
      <c r="E136" s="50"/>
      <c r="F136" s="50"/>
      <c r="G136" s="50"/>
      <c r="H136" s="14"/>
      <c r="I136" s="14"/>
      <c r="J136" s="14"/>
      <c r="K136" s="14"/>
      <c r="L136" s="14"/>
      <c r="M136" s="14"/>
      <c r="N136" s="14"/>
      <c r="O136" s="16"/>
      <c r="V136" s="18"/>
      <c r="W136" s="18"/>
      <c r="X136" s="33"/>
      <c r="AB136" s="18"/>
      <c r="AC136" s="21"/>
      <c r="AD136" s="30"/>
    </row>
    <row r="137" spans="1:30" ht="12" customHeight="1">
      <c r="A137" s="49"/>
      <c r="B137" s="50"/>
      <c r="C137" s="14"/>
      <c r="D137" s="14"/>
      <c r="E137" s="50"/>
      <c r="F137" s="50"/>
      <c r="G137" s="50"/>
      <c r="H137" s="14"/>
      <c r="I137" s="14"/>
      <c r="J137" s="14"/>
      <c r="K137" s="14"/>
      <c r="L137" s="14"/>
      <c r="M137" s="14"/>
      <c r="N137" s="14"/>
      <c r="O137" s="16"/>
      <c r="V137" s="18"/>
      <c r="W137" s="18"/>
      <c r="X137" s="33"/>
      <c r="AB137" s="18"/>
      <c r="AC137" s="21"/>
      <c r="AD137" s="30"/>
    </row>
    <row r="138" spans="1:30" ht="12" customHeight="1">
      <c r="A138" s="49"/>
      <c r="B138" s="50"/>
      <c r="C138" s="14"/>
      <c r="D138" s="14"/>
      <c r="E138" s="50"/>
      <c r="F138" s="50"/>
      <c r="G138" s="50"/>
      <c r="H138" s="14"/>
      <c r="I138" s="14"/>
      <c r="J138" s="14"/>
      <c r="K138" s="14"/>
      <c r="L138" s="14"/>
      <c r="M138" s="14"/>
      <c r="N138" s="14"/>
      <c r="O138" s="16"/>
      <c r="V138" s="18"/>
      <c r="W138" s="18"/>
      <c r="X138" s="33"/>
      <c r="AB138" s="18"/>
      <c r="AC138" s="21"/>
      <c r="AD138" s="30"/>
    </row>
    <row r="139" spans="1:30" ht="12" customHeight="1">
      <c r="A139" s="49"/>
      <c r="B139" s="50"/>
      <c r="C139" s="14"/>
      <c r="D139" s="14"/>
      <c r="E139" s="50"/>
      <c r="F139" s="50"/>
      <c r="G139" s="50"/>
      <c r="H139" s="14"/>
      <c r="I139" s="14"/>
      <c r="J139" s="14"/>
      <c r="K139" s="14"/>
      <c r="L139" s="14"/>
      <c r="M139" s="14"/>
      <c r="N139" s="14"/>
      <c r="O139" s="16"/>
      <c r="V139" s="18"/>
      <c r="W139" s="18"/>
      <c r="X139" s="33"/>
      <c r="AB139" s="18"/>
      <c r="AC139" s="21"/>
      <c r="AD139" s="30"/>
    </row>
    <row r="140" spans="1:30" ht="12" customHeight="1">
      <c r="A140" s="49"/>
      <c r="B140" s="50"/>
      <c r="C140" s="14"/>
      <c r="D140" s="14"/>
      <c r="E140" s="50"/>
      <c r="F140" s="50"/>
      <c r="G140" s="50"/>
      <c r="H140" s="14"/>
      <c r="I140" s="14"/>
      <c r="J140" s="14"/>
      <c r="K140" s="14"/>
      <c r="L140" s="14"/>
      <c r="M140" s="14"/>
      <c r="N140" s="14"/>
      <c r="O140" s="16"/>
      <c r="V140" s="18"/>
      <c r="W140" s="18"/>
      <c r="X140" s="33"/>
      <c r="AB140" s="18"/>
      <c r="AC140" s="21"/>
      <c r="AD140" s="30"/>
    </row>
    <row r="141" spans="1:30" ht="12" customHeight="1">
      <c r="A141" s="49"/>
      <c r="B141" s="50"/>
      <c r="C141" s="14"/>
      <c r="D141" s="14"/>
      <c r="E141" s="50"/>
      <c r="F141" s="50"/>
      <c r="G141" s="50"/>
      <c r="H141" s="14"/>
      <c r="I141" s="14"/>
      <c r="J141" s="14"/>
      <c r="K141" s="14"/>
      <c r="L141" s="14"/>
      <c r="M141" s="14"/>
      <c r="N141" s="14"/>
      <c r="O141" s="16"/>
      <c r="V141" s="18"/>
      <c r="W141" s="18"/>
      <c r="X141" s="33"/>
      <c r="AB141" s="18"/>
      <c r="AC141" s="21"/>
      <c r="AD141" s="30"/>
    </row>
    <row r="142" spans="1:30" ht="12" customHeight="1">
      <c r="A142" s="49"/>
      <c r="B142" s="50"/>
      <c r="C142" s="14"/>
      <c r="D142" s="14"/>
      <c r="E142" s="50"/>
      <c r="F142" s="50"/>
      <c r="G142" s="50"/>
      <c r="H142" s="14"/>
      <c r="I142" s="14"/>
      <c r="J142" s="14"/>
      <c r="K142" s="14"/>
      <c r="L142" s="14"/>
      <c r="M142" s="14"/>
      <c r="N142" s="14"/>
      <c r="O142" s="16"/>
      <c r="V142" s="18"/>
      <c r="W142" s="18"/>
      <c r="X142" s="33"/>
      <c r="AB142" s="18"/>
      <c r="AC142" s="21"/>
      <c r="AD142" s="30"/>
    </row>
    <row r="143" spans="1:30" ht="12" customHeight="1">
      <c r="A143" s="49"/>
      <c r="B143" s="50"/>
      <c r="C143" s="14"/>
      <c r="D143" s="14"/>
      <c r="E143" s="50"/>
      <c r="F143" s="50"/>
      <c r="G143" s="50"/>
      <c r="H143" s="14"/>
      <c r="I143" s="14"/>
      <c r="J143" s="14"/>
      <c r="K143" s="14"/>
      <c r="L143" s="14"/>
      <c r="M143" s="14"/>
      <c r="N143" s="14"/>
      <c r="O143" s="16"/>
      <c r="V143" s="18"/>
      <c r="W143" s="18"/>
      <c r="X143" s="33"/>
      <c r="AB143" s="18"/>
      <c r="AC143" s="21"/>
      <c r="AD143" s="30"/>
    </row>
    <row r="144" spans="1:30" ht="12" customHeight="1">
      <c r="A144" s="49"/>
      <c r="B144" s="50"/>
      <c r="C144" s="14"/>
      <c r="D144" s="14"/>
      <c r="E144" s="50"/>
      <c r="F144" s="50"/>
      <c r="G144" s="50"/>
      <c r="H144" s="14"/>
      <c r="I144" s="14"/>
      <c r="J144" s="14"/>
      <c r="K144" s="14"/>
      <c r="L144" s="14"/>
      <c r="M144" s="14"/>
      <c r="N144" s="14"/>
      <c r="O144" s="16"/>
      <c r="V144" s="18"/>
      <c r="W144" s="18"/>
      <c r="X144" s="33"/>
      <c r="AB144" s="18"/>
      <c r="AC144" s="21"/>
      <c r="AD144" s="30"/>
    </row>
    <row r="145" spans="1:30" ht="12" customHeight="1">
      <c r="A145" s="49"/>
      <c r="B145" s="50"/>
      <c r="C145" s="14"/>
      <c r="D145" s="14"/>
      <c r="E145" s="50"/>
      <c r="F145" s="50"/>
      <c r="G145" s="50"/>
      <c r="H145" s="14"/>
      <c r="I145" s="14"/>
      <c r="J145" s="14"/>
      <c r="K145" s="14"/>
      <c r="L145" s="14"/>
      <c r="M145" s="14"/>
      <c r="N145" s="14"/>
      <c r="O145" s="16"/>
      <c r="V145" s="18"/>
      <c r="W145" s="18"/>
      <c r="X145" s="33"/>
      <c r="AB145" s="18"/>
      <c r="AC145" s="21"/>
      <c r="AD145" s="30"/>
    </row>
    <row r="146" spans="1:30" ht="12" customHeight="1">
      <c r="A146" s="49"/>
      <c r="B146" s="50"/>
      <c r="C146" s="14"/>
      <c r="D146" s="14"/>
      <c r="E146" s="50"/>
      <c r="F146" s="50"/>
      <c r="G146" s="50"/>
      <c r="H146" s="14"/>
      <c r="I146" s="14"/>
      <c r="J146" s="14"/>
      <c r="K146" s="14"/>
      <c r="L146" s="14"/>
      <c r="M146" s="14"/>
      <c r="N146" s="14"/>
      <c r="O146" s="16"/>
      <c r="V146" s="18"/>
      <c r="W146" s="18"/>
      <c r="X146" s="33"/>
      <c r="AB146" s="18"/>
      <c r="AC146" s="21"/>
      <c r="AD146" s="30"/>
    </row>
    <row r="147" spans="1:30" ht="12" customHeight="1">
      <c r="A147" s="49"/>
      <c r="B147" s="50"/>
      <c r="C147" s="14"/>
      <c r="D147" s="14"/>
      <c r="E147" s="50"/>
      <c r="F147" s="50"/>
      <c r="G147" s="50"/>
      <c r="H147" s="14"/>
      <c r="I147" s="14"/>
      <c r="J147" s="14"/>
      <c r="K147" s="14"/>
      <c r="L147" s="14"/>
      <c r="M147" s="14"/>
      <c r="N147" s="14"/>
      <c r="O147" s="16"/>
      <c r="V147" s="18"/>
      <c r="W147" s="18"/>
      <c r="X147" s="33"/>
      <c r="AB147" s="18"/>
      <c r="AC147" s="21"/>
      <c r="AD147" s="30"/>
    </row>
    <row r="148" spans="1:30" ht="12" customHeight="1">
      <c r="A148" s="49"/>
      <c r="B148" s="50"/>
      <c r="C148" s="14"/>
      <c r="D148" s="14"/>
      <c r="E148" s="50"/>
      <c r="F148" s="50"/>
      <c r="G148" s="50"/>
      <c r="H148" s="14"/>
      <c r="I148" s="14"/>
      <c r="J148" s="14"/>
      <c r="K148" s="14"/>
      <c r="L148" s="14"/>
      <c r="M148" s="14"/>
      <c r="N148" s="14"/>
      <c r="O148" s="16"/>
      <c r="V148" s="18"/>
      <c r="W148" s="18"/>
      <c r="X148" s="33"/>
      <c r="AB148" s="18"/>
      <c r="AC148" s="21"/>
      <c r="AD148" s="30"/>
    </row>
    <row r="149" spans="1:30" ht="12" customHeight="1">
      <c r="A149" s="49"/>
      <c r="B149" s="50"/>
      <c r="C149" s="14"/>
      <c r="D149" s="14"/>
      <c r="E149" s="50"/>
      <c r="F149" s="50"/>
      <c r="G149" s="50"/>
      <c r="H149" s="14"/>
      <c r="I149" s="14"/>
      <c r="J149" s="14"/>
      <c r="K149" s="14"/>
      <c r="L149" s="14"/>
      <c r="M149" s="14"/>
      <c r="N149" s="14"/>
      <c r="O149" s="16"/>
      <c r="V149" s="18"/>
      <c r="W149" s="18"/>
      <c r="X149" s="33"/>
      <c r="AB149" s="18"/>
      <c r="AC149" s="21"/>
      <c r="AD149" s="30"/>
    </row>
    <row r="150" spans="1:30" ht="12" customHeight="1">
      <c r="A150" s="49"/>
      <c r="B150" s="50"/>
      <c r="C150" s="14"/>
      <c r="D150" s="14"/>
      <c r="E150" s="50"/>
      <c r="F150" s="50"/>
      <c r="G150" s="50"/>
      <c r="H150" s="14"/>
      <c r="I150" s="14"/>
      <c r="J150" s="14"/>
      <c r="K150" s="14"/>
      <c r="L150" s="14"/>
      <c r="M150" s="14"/>
      <c r="N150" s="14"/>
      <c r="O150" s="16"/>
      <c r="V150" s="18"/>
      <c r="W150" s="18"/>
      <c r="X150" s="33"/>
      <c r="AB150" s="18"/>
      <c r="AC150" s="21"/>
      <c r="AD150" s="30"/>
    </row>
    <row r="151" spans="1:30" ht="12" customHeight="1">
      <c r="A151" s="49"/>
      <c r="B151" s="50"/>
      <c r="C151" s="14"/>
      <c r="D151" s="14"/>
      <c r="E151" s="50"/>
      <c r="F151" s="50"/>
      <c r="G151" s="50"/>
      <c r="H151" s="14"/>
      <c r="I151" s="14"/>
      <c r="J151" s="14"/>
      <c r="K151" s="14"/>
      <c r="L151" s="14"/>
      <c r="M151" s="14"/>
      <c r="N151" s="14"/>
      <c r="O151" s="16"/>
      <c r="V151" s="18"/>
      <c r="W151" s="18"/>
      <c r="X151" s="33"/>
      <c r="AB151" s="18"/>
      <c r="AC151" s="21"/>
      <c r="AD151" s="30"/>
    </row>
    <row r="152" spans="1:30" ht="12" customHeight="1">
      <c r="A152" s="49"/>
      <c r="B152" s="50"/>
      <c r="C152" s="14"/>
      <c r="D152" s="14"/>
      <c r="E152" s="50"/>
      <c r="F152" s="50"/>
      <c r="G152" s="50"/>
      <c r="H152" s="14"/>
      <c r="I152" s="14"/>
      <c r="J152" s="14"/>
      <c r="K152" s="14"/>
      <c r="L152" s="14"/>
      <c r="M152" s="14"/>
      <c r="N152" s="14"/>
      <c r="O152" s="16"/>
      <c r="V152" s="18"/>
      <c r="W152" s="18"/>
      <c r="X152" s="33"/>
      <c r="AB152" s="18"/>
      <c r="AC152" s="21"/>
      <c r="AD152" s="30"/>
    </row>
    <row r="153" spans="1:30" ht="12" customHeight="1">
      <c r="A153" s="49"/>
      <c r="B153" s="50"/>
      <c r="C153" s="14"/>
      <c r="D153" s="14"/>
      <c r="E153" s="50"/>
      <c r="F153" s="50"/>
      <c r="G153" s="50"/>
      <c r="H153" s="14"/>
      <c r="I153" s="14"/>
      <c r="J153" s="14"/>
      <c r="K153" s="14"/>
      <c r="L153" s="14"/>
      <c r="M153" s="14"/>
      <c r="N153" s="14"/>
      <c r="O153" s="16"/>
      <c r="V153" s="18"/>
      <c r="W153" s="18"/>
      <c r="X153" s="33"/>
      <c r="AB153" s="18"/>
      <c r="AC153" s="21"/>
      <c r="AD153" s="30"/>
    </row>
    <row r="154" spans="1:30" ht="12" customHeight="1">
      <c r="A154" s="49"/>
      <c r="B154" s="50"/>
      <c r="C154" s="14"/>
      <c r="D154" s="14"/>
      <c r="E154" s="50"/>
      <c r="F154" s="50"/>
      <c r="G154" s="50"/>
      <c r="H154" s="14"/>
      <c r="I154" s="14"/>
      <c r="J154" s="14"/>
      <c r="K154" s="14"/>
      <c r="L154" s="14"/>
      <c r="M154" s="14"/>
      <c r="N154" s="14"/>
      <c r="O154" s="16"/>
      <c r="V154" s="18"/>
      <c r="W154" s="18"/>
      <c r="X154" s="33"/>
      <c r="AB154" s="18"/>
      <c r="AC154" s="21"/>
      <c r="AD154" s="30"/>
    </row>
    <row r="155" spans="1:30" ht="12" customHeight="1">
      <c r="A155" s="49"/>
      <c r="B155" s="50"/>
      <c r="C155" s="14"/>
      <c r="D155" s="14"/>
      <c r="E155" s="50"/>
      <c r="F155" s="50"/>
      <c r="G155" s="50"/>
      <c r="H155" s="14"/>
      <c r="I155" s="14"/>
      <c r="J155" s="14"/>
      <c r="K155" s="14"/>
      <c r="L155" s="14"/>
      <c r="M155" s="14"/>
      <c r="N155" s="14"/>
      <c r="O155" s="16"/>
      <c r="V155" s="18"/>
      <c r="W155" s="18"/>
      <c r="X155" s="33"/>
      <c r="AB155" s="18"/>
      <c r="AC155" s="21"/>
      <c r="AD155" s="30"/>
    </row>
    <row r="156" spans="1:30" ht="12" customHeight="1">
      <c r="A156" s="49"/>
      <c r="B156" s="50"/>
      <c r="C156" s="14"/>
      <c r="D156" s="14"/>
      <c r="E156" s="50"/>
      <c r="F156" s="50"/>
      <c r="G156" s="50"/>
      <c r="H156" s="14"/>
      <c r="I156" s="14"/>
      <c r="J156" s="14"/>
      <c r="K156" s="14"/>
      <c r="L156" s="14"/>
      <c r="M156" s="14"/>
      <c r="N156" s="14"/>
      <c r="O156" s="16"/>
      <c r="V156" s="18"/>
      <c r="W156" s="18"/>
      <c r="X156" s="33"/>
      <c r="AB156" s="18"/>
      <c r="AC156" s="21"/>
      <c r="AD156" s="30"/>
    </row>
    <row r="157" spans="1:30" ht="12" customHeight="1">
      <c r="A157" s="49"/>
      <c r="B157" s="50"/>
      <c r="C157" s="14"/>
      <c r="D157" s="14"/>
      <c r="E157" s="50"/>
      <c r="F157" s="50"/>
      <c r="G157" s="50"/>
      <c r="H157" s="14"/>
      <c r="I157" s="14"/>
      <c r="J157" s="14"/>
      <c r="K157" s="14"/>
      <c r="L157" s="14"/>
      <c r="M157" s="14"/>
      <c r="N157" s="14"/>
      <c r="O157" s="16"/>
      <c r="V157" s="18"/>
      <c r="W157" s="18"/>
      <c r="X157" s="33"/>
      <c r="AB157" s="18"/>
      <c r="AC157" s="21"/>
      <c r="AD157" s="30"/>
    </row>
    <row r="158" spans="1:30" ht="12" customHeight="1">
      <c r="A158" s="49"/>
      <c r="B158" s="50"/>
      <c r="C158" s="14"/>
      <c r="D158" s="14"/>
      <c r="E158" s="50"/>
      <c r="F158" s="50"/>
      <c r="G158" s="50"/>
      <c r="H158" s="14"/>
      <c r="I158" s="14"/>
      <c r="J158" s="14"/>
      <c r="K158" s="14"/>
      <c r="L158" s="14"/>
      <c r="M158" s="14"/>
      <c r="N158" s="14"/>
      <c r="O158" s="16"/>
      <c r="V158" s="18"/>
      <c r="W158" s="18"/>
      <c r="X158" s="33"/>
      <c r="AB158" s="18"/>
      <c r="AC158" s="21"/>
      <c r="AD158" s="30"/>
    </row>
    <row r="159" spans="1:30" ht="12" customHeight="1">
      <c r="A159" s="49"/>
      <c r="B159" s="50"/>
      <c r="C159" s="14"/>
      <c r="D159" s="14"/>
      <c r="E159" s="50"/>
      <c r="F159" s="50"/>
      <c r="G159" s="50"/>
      <c r="H159" s="14"/>
      <c r="I159" s="14"/>
      <c r="J159" s="14"/>
      <c r="K159" s="14"/>
      <c r="L159" s="14"/>
      <c r="M159" s="14"/>
      <c r="N159" s="14"/>
      <c r="O159" s="16"/>
      <c r="V159" s="18"/>
      <c r="W159" s="18"/>
      <c r="X159" s="33"/>
      <c r="AB159" s="18"/>
      <c r="AC159" s="21"/>
      <c r="AD159" s="30"/>
    </row>
    <row r="160" spans="1:30" ht="12" customHeight="1">
      <c r="A160" s="49"/>
      <c r="B160" s="50"/>
      <c r="C160" s="14"/>
      <c r="D160" s="14"/>
      <c r="E160" s="50"/>
      <c r="F160" s="50"/>
      <c r="G160" s="50"/>
      <c r="H160" s="14"/>
      <c r="I160" s="14"/>
      <c r="J160" s="14"/>
      <c r="K160" s="14"/>
      <c r="L160" s="14"/>
      <c r="M160" s="14"/>
      <c r="N160" s="14"/>
      <c r="O160" s="16"/>
      <c r="V160" s="18"/>
      <c r="W160" s="18"/>
      <c r="X160" s="33"/>
      <c r="AB160" s="18"/>
      <c r="AC160" s="21"/>
      <c r="AD160" s="30"/>
    </row>
    <row r="161" spans="1:30" ht="12" customHeight="1">
      <c r="A161" s="49"/>
      <c r="B161" s="50"/>
      <c r="C161" s="14"/>
      <c r="D161" s="14"/>
      <c r="E161" s="50"/>
      <c r="F161" s="50"/>
      <c r="G161" s="50"/>
      <c r="H161" s="14"/>
      <c r="I161" s="14"/>
      <c r="J161" s="14"/>
      <c r="K161" s="14"/>
      <c r="L161" s="14"/>
      <c r="M161" s="14"/>
      <c r="N161" s="14"/>
      <c r="O161" s="16"/>
      <c r="V161" s="18"/>
      <c r="W161" s="18"/>
      <c r="X161" s="33"/>
      <c r="AB161" s="18"/>
      <c r="AC161" s="21"/>
      <c r="AD161" s="30"/>
    </row>
    <row r="162" spans="1:30" ht="12" customHeight="1">
      <c r="A162" s="49"/>
      <c r="B162" s="50"/>
      <c r="C162" s="14"/>
      <c r="D162" s="14"/>
      <c r="E162" s="50"/>
      <c r="F162" s="50"/>
      <c r="G162" s="50"/>
      <c r="H162" s="14"/>
      <c r="I162" s="14"/>
      <c r="J162" s="14"/>
      <c r="K162" s="14"/>
      <c r="L162" s="14"/>
      <c r="M162" s="14"/>
      <c r="N162" s="14"/>
      <c r="O162" s="16"/>
      <c r="V162" s="18"/>
      <c r="W162" s="18"/>
      <c r="X162" s="33"/>
      <c r="AB162" s="18"/>
      <c r="AC162" s="21"/>
      <c r="AD162" s="30"/>
    </row>
    <row r="163" spans="1:30" ht="12" customHeight="1">
      <c r="A163" s="49"/>
      <c r="B163" s="50"/>
      <c r="C163" s="14"/>
      <c r="D163" s="14"/>
      <c r="E163" s="50"/>
      <c r="F163" s="50"/>
      <c r="G163" s="50"/>
      <c r="H163" s="14"/>
      <c r="I163" s="14"/>
      <c r="J163" s="14"/>
      <c r="K163" s="14"/>
      <c r="L163" s="14"/>
      <c r="M163" s="14"/>
      <c r="N163" s="14"/>
      <c r="O163" s="16"/>
      <c r="V163" s="18"/>
      <c r="W163" s="18"/>
      <c r="X163" s="33"/>
      <c r="AB163" s="18"/>
      <c r="AC163" s="21"/>
      <c r="AD163" s="30"/>
    </row>
    <row r="164" spans="1:30" ht="12" customHeight="1">
      <c r="A164" s="49"/>
      <c r="B164" s="50"/>
      <c r="C164" s="14"/>
      <c r="D164" s="14"/>
      <c r="E164" s="50"/>
      <c r="F164" s="50"/>
      <c r="G164" s="50"/>
      <c r="H164" s="14"/>
      <c r="I164" s="14"/>
      <c r="J164" s="14"/>
      <c r="K164" s="14"/>
      <c r="L164" s="14"/>
      <c r="M164" s="14"/>
      <c r="N164" s="14"/>
      <c r="O164" s="16"/>
      <c r="V164" s="18"/>
      <c r="W164" s="18"/>
      <c r="X164" s="33"/>
      <c r="AB164" s="18"/>
      <c r="AC164" s="21"/>
      <c r="AD164" s="30"/>
    </row>
    <row r="165" spans="1:30" ht="12" customHeight="1">
      <c r="A165" s="49"/>
      <c r="B165" s="50"/>
      <c r="C165" s="14"/>
      <c r="D165" s="14"/>
      <c r="E165" s="50"/>
      <c r="F165" s="50"/>
      <c r="G165" s="50"/>
      <c r="H165" s="14"/>
      <c r="I165" s="14"/>
      <c r="J165" s="14"/>
      <c r="K165" s="14"/>
      <c r="L165" s="14"/>
      <c r="M165" s="14"/>
      <c r="N165" s="14"/>
      <c r="O165" s="16"/>
      <c r="V165" s="18"/>
      <c r="W165" s="18"/>
      <c r="X165" s="33"/>
      <c r="AB165" s="18"/>
      <c r="AC165" s="21"/>
      <c r="AD165" s="30"/>
    </row>
    <row r="166" spans="1:30" ht="12" customHeight="1">
      <c r="A166" s="49"/>
      <c r="B166" s="50"/>
      <c r="C166" s="14"/>
      <c r="D166" s="14"/>
      <c r="E166" s="50"/>
      <c r="F166" s="50"/>
      <c r="G166" s="50"/>
      <c r="H166" s="14"/>
      <c r="I166" s="14"/>
      <c r="J166" s="14"/>
      <c r="K166" s="14"/>
      <c r="L166" s="14"/>
      <c r="M166" s="14"/>
      <c r="N166" s="14"/>
      <c r="O166" s="16"/>
      <c r="V166" s="18"/>
      <c r="W166" s="18"/>
      <c r="X166" s="33"/>
      <c r="AB166" s="18"/>
      <c r="AC166" s="21"/>
      <c r="AD166" s="30"/>
    </row>
    <row r="167" spans="1:30" ht="12" customHeight="1">
      <c r="A167" s="49"/>
      <c r="B167" s="50"/>
      <c r="C167" s="14"/>
      <c r="D167" s="14"/>
      <c r="E167" s="50"/>
      <c r="F167" s="50"/>
      <c r="G167" s="50"/>
      <c r="H167" s="14"/>
      <c r="I167" s="14"/>
      <c r="J167" s="14"/>
      <c r="K167" s="14"/>
      <c r="L167" s="14"/>
      <c r="M167" s="14"/>
      <c r="N167" s="14"/>
      <c r="O167" s="16"/>
      <c r="V167" s="18"/>
      <c r="W167" s="18"/>
      <c r="X167" s="34"/>
      <c r="Y167" s="35"/>
      <c r="Z167" s="35"/>
      <c r="AA167" s="35"/>
      <c r="AB167" s="36"/>
      <c r="AC167" s="37"/>
      <c r="AD167" s="38"/>
    </row>
    <row r="168" spans="1:15" ht="12" customHeight="1">
      <c r="A168" s="49"/>
      <c r="B168" s="50"/>
      <c r="C168" s="14"/>
      <c r="D168" s="14"/>
      <c r="E168" s="50"/>
      <c r="F168" s="50"/>
      <c r="G168" s="50"/>
      <c r="H168" s="14"/>
      <c r="I168" s="14"/>
      <c r="J168" s="14"/>
      <c r="K168" s="14"/>
      <c r="L168" s="14"/>
      <c r="M168" s="14"/>
      <c r="N168" s="14"/>
      <c r="O168" s="16"/>
    </row>
    <row r="169" spans="1:15" ht="12" customHeight="1">
      <c r="A169" s="49"/>
      <c r="B169" s="50"/>
      <c r="C169" s="14"/>
      <c r="D169" s="14"/>
      <c r="E169" s="50"/>
      <c r="F169" s="50"/>
      <c r="G169" s="50"/>
      <c r="H169" s="14"/>
      <c r="I169" s="14"/>
      <c r="J169" s="14"/>
      <c r="K169" s="14"/>
      <c r="L169" s="14"/>
      <c r="M169" s="14"/>
      <c r="N169" s="14"/>
      <c r="O169" s="16"/>
    </row>
    <row r="170" spans="1:15" ht="12" customHeight="1">
      <c r="A170" s="49"/>
      <c r="B170" s="50"/>
      <c r="C170" s="14"/>
      <c r="D170" s="14"/>
      <c r="E170" s="50"/>
      <c r="F170" s="50"/>
      <c r="G170" s="50"/>
      <c r="H170" s="14"/>
      <c r="I170" s="14"/>
      <c r="J170" s="14"/>
      <c r="K170" s="14"/>
      <c r="L170" s="14"/>
      <c r="M170" s="14"/>
      <c r="N170" s="14"/>
      <c r="O170" s="16"/>
    </row>
    <row r="171" spans="1:15" ht="12" customHeight="1">
      <c r="A171" s="49"/>
      <c r="B171" s="50"/>
      <c r="C171" s="14"/>
      <c r="D171" s="14"/>
      <c r="E171" s="50"/>
      <c r="F171" s="50"/>
      <c r="G171" s="50"/>
      <c r="H171" s="14"/>
      <c r="I171" s="14"/>
      <c r="J171" s="14"/>
      <c r="K171" s="14"/>
      <c r="L171" s="14"/>
      <c r="M171" s="14"/>
      <c r="N171" s="14"/>
      <c r="O171" s="16"/>
    </row>
    <row r="172" spans="1:15" ht="12" customHeight="1">
      <c r="A172" s="49"/>
      <c r="B172" s="50"/>
      <c r="C172" s="14"/>
      <c r="D172" s="14"/>
      <c r="E172" s="50"/>
      <c r="F172" s="50"/>
      <c r="G172" s="50"/>
      <c r="H172" s="14"/>
      <c r="I172" s="14"/>
      <c r="J172" s="14"/>
      <c r="K172" s="14"/>
      <c r="L172" s="14"/>
      <c r="M172" s="14"/>
      <c r="N172" s="14"/>
      <c r="O172" s="16"/>
    </row>
    <row r="173" spans="1:15" ht="12" customHeight="1">
      <c r="A173" s="49"/>
      <c r="B173" s="50"/>
      <c r="C173" s="14"/>
      <c r="D173" s="14"/>
      <c r="E173" s="50"/>
      <c r="F173" s="50"/>
      <c r="G173" s="50"/>
      <c r="H173" s="14"/>
      <c r="I173" s="14"/>
      <c r="J173" s="14"/>
      <c r="K173" s="14"/>
      <c r="L173" s="14"/>
      <c r="M173" s="14"/>
      <c r="N173" s="14"/>
      <c r="O173" s="16"/>
    </row>
    <row r="174" spans="1:15" ht="12" customHeight="1">
      <c r="A174" s="49"/>
      <c r="B174" s="50"/>
      <c r="C174" s="14"/>
      <c r="D174" s="14"/>
      <c r="E174" s="50"/>
      <c r="F174" s="50"/>
      <c r="G174" s="50"/>
      <c r="H174" s="14"/>
      <c r="I174" s="14"/>
      <c r="J174" s="14"/>
      <c r="K174" s="14"/>
      <c r="L174" s="14"/>
      <c r="M174" s="14"/>
      <c r="N174" s="14"/>
      <c r="O174" s="16"/>
    </row>
    <row r="175" spans="1:15" ht="12" customHeight="1">
      <c r="A175" s="49"/>
      <c r="B175" s="50"/>
      <c r="C175" s="14"/>
      <c r="D175" s="14"/>
      <c r="E175" s="50"/>
      <c r="F175" s="50"/>
      <c r="G175" s="50"/>
      <c r="H175" s="14"/>
      <c r="I175" s="14"/>
      <c r="J175" s="14"/>
      <c r="K175" s="14"/>
      <c r="L175" s="14"/>
      <c r="M175" s="14"/>
      <c r="N175" s="14"/>
      <c r="O175" s="16"/>
    </row>
    <row r="176" spans="1:15" ht="12" customHeight="1">
      <c r="A176" s="49"/>
      <c r="B176" s="50"/>
      <c r="C176" s="14"/>
      <c r="D176" s="14"/>
      <c r="E176" s="50"/>
      <c r="F176" s="50"/>
      <c r="G176" s="50"/>
      <c r="H176" s="14"/>
      <c r="I176" s="14"/>
      <c r="J176" s="14"/>
      <c r="K176" s="14"/>
      <c r="L176" s="14"/>
      <c r="M176" s="14"/>
      <c r="N176" s="14"/>
      <c r="O176" s="16"/>
    </row>
    <row r="177" spans="1:15" ht="12" customHeight="1">
      <c r="A177" s="49"/>
      <c r="B177" s="50"/>
      <c r="C177" s="14"/>
      <c r="D177" s="14"/>
      <c r="E177" s="50"/>
      <c r="F177" s="50"/>
      <c r="G177" s="50"/>
      <c r="H177" s="14"/>
      <c r="I177" s="14"/>
      <c r="J177" s="14"/>
      <c r="K177" s="14"/>
      <c r="L177" s="14"/>
      <c r="M177" s="14"/>
      <c r="N177" s="14"/>
      <c r="O177" s="16"/>
    </row>
    <row r="178" spans="1:15" ht="12" customHeight="1">
      <c r="A178" s="49"/>
      <c r="B178" s="50"/>
      <c r="C178" s="14"/>
      <c r="D178" s="14"/>
      <c r="E178" s="50"/>
      <c r="F178" s="50"/>
      <c r="G178" s="50"/>
      <c r="H178" s="14"/>
      <c r="I178" s="14"/>
      <c r="J178" s="14"/>
      <c r="K178" s="14"/>
      <c r="L178" s="14"/>
      <c r="M178" s="14"/>
      <c r="N178" s="14"/>
      <c r="O178" s="16"/>
    </row>
    <row r="179" spans="1:15" ht="12" customHeight="1">
      <c r="A179" s="49"/>
      <c r="B179" s="50"/>
      <c r="C179" s="14"/>
      <c r="D179" s="14"/>
      <c r="E179" s="50"/>
      <c r="F179" s="50"/>
      <c r="G179" s="50"/>
      <c r="H179" s="14"/>
      <c r="I179" s="14"/>
      <c r="J179" s="14"/>
      <c r="K179" s="14"/>
      <c r="L179" s="14"/>
      <c r="M179" s="14"/>
      <c r="N179" s="14"/>
      <c r="O179" s="16"/>
    </row>
    <row r="180" spans="1:15" ht="12" customHeight="1">
      <c r="A180" s="49"/>
      <c r="B180" s="50"/>
      <c r="C180" s="14"/>
      <c r="D180" s="14"/>
      <c r="E180" s="50"/>
      <c r="F180" s="50"/>
      <c r="G180" s="50"/>
      <c r="H180" s="14"/>
      <c r="I180" s="14"/>
      <c r="J180" s="14"/>
      <c r="K180" s="14"/>
      <c r="L180" s="14"/>
      <c r="M180" s="14"/>
      <c r="N180" s="14"/>
      <c r="O180" s="16"/>
    </row>
    <row r="181" spans="1:15" ht="12" customHeight="1">
      <c r="A181" s="49"/>
      <c r="B181" s="50"/>
      <c r="C181" s="14"/>
      <c r="D181" s="14"/>
      <c r="E181" s="50"/>
      <c r="F181" s="50"/>
      <c r="G181" s="50"/>
      <c r="H181" s="14"/>
      <c r="I181" s="14"/>
      <c r="J181" s="14"/>
      <c r="K181" s="14"/>
      <c r="L181" s="14"/>
      <c r="M181" s="14"/>
      <c r="N181" s="14"/>
      <c r="O181" s="16"/>
    </row>
    <row r="182" spans="1:15" ht="12" customHeight="1">
      <c r="A182" s="49"/>
      <c r="B182" s="50"/>
      <c r="C182" s="14"/>
      <c r="D182" s="14"/>
      <c r="E182" s="50"/>
      <c r="F182" s="50"/>
      <c r="G182" s="50"/>
      <c r="H182" s="14"/>
      <c r="I182" s="14"/>
      <c r="J182" s="14"/>
      <c r="K182" s="14"/>
      <c r="L182" s="14"/>
      <c r="M182" s="14"/>
      <c r="N182" s="14"/>
      <c r="O182" s="16"/>
    </row>
    <row r="183" spans="1:15" ht="12" customHeight="1">
      <c r="A183" s="49"/>
      <c r="B183" s="50"/>
      <c r="C183" s="14"/>
      <c r="D183" s="14"/>
      <c r="E183" s="50"/>
      <c r="F183" s="50"/>
      <c r="G183" s="50"/>
      <c r="H183" s="14"/>
      <c r="I183" s="14"/>
      <c r="J183" s="14"/>
      <c r="K183" s="14"/>
      <c r="L183" s="14"/>
      <c r="M183" s="14"/>
      <c r="N183" s="14"/>
      <c r="O183" s="16"/>
    </row>
    <row r="184" spans="1:15" ht="12" customHeight="1">
      <c r="A184" s="49"/>
      <c r="B184" s="50"/>
      <c r="C184" s="14"/>
      <c r="D184" s="14"/>
      <c r="E184" s="50"/>
      <c r="F184" s="50"/>
      <c r="G184" s="50"/>
      <c r="H184" s="14"/>
      <c r="I184" s="14"/>
      <c r="J184" s="14"/>
      <c r="K184" s="14"/>
      <c r="L184" s="14"/>
      <c r="M184" s="14"/>
      <c r="N184" s="14"/>
      <c r="O184" s="16"/>
    </row>
    <row r="185" spans="1:15" ht="12" customHeight="1">
      <c r="A185" s="49"/>
      <c r="B185" s="50"/>
      <c r="C185" s="14"/>
      <c r="D185" s="14"/>
      <c r="E185" s="50"/>
      <c r="F185" s="50"/>
      <c r="G185" s="50"/>
      <c r="H185" s="14"/>
      <c r="I185" s="14"/>
      <c r="J185" s="14"/>
      <c r="K185" s="14"/>
      <c r="L185" s="14"/>
      <c r="M185" s="14"/>
      <c r="N185" s="14"/>
      <c r="O185" s="16"/>
    </row>
    <row r="186" spans="1:15" ht="12" customHeight="1">
      <c r="A186" s="49"/>
      <c r="B186" s="50"/>
      <c r="C186" s="14"/>
      <c r="D186" s="14"/>
      <c r="E186" s="50"/>
      <c r="F186" s="50"/>
      <c r="G186" s="50"/>
      <c r="H186" s="14"/>
      <c r="I186" s="14"/>
      <c r="J186" s="14"/>
      <c r="K186" s="14"/>
      <c r="L186" s="14"/>
      <c r="M186" s="14"/>
      <c r="N186" s="14"/>
      <c r="O186" s="16"/>
    </row>
    <row r="187" spans="1:15" ht="12" customHeight="1">
      <c r="A187" s="49"/>
      <c r="B187" s="50"/>
      <c r="C187" s="14"/>
      <c r="D187" s="14"/>
      <c r="E187" s="50"/>
      <c r="F187" s="50"/>
      <c r="G187" s="50"/>
      <c r="H187" s="14"/>
      <c r="I187" s="14"/>
      <c r="J187" s="14"/>
      <c r="K187" s="14"/>
      <c r="L187" s="14"/>
      <c r="M187" s="14"/>
      <c r="N187" s="14"/>
      <c r="O187" s="16"/>
    </row>
    <row r="188" spans="1:15" ht="12" customHeight="1">
      <c r="A188" s="49"/>
      <c r="B188" s="50"/>
      <c r="C188" s="14"/>
      <c r="D188" s="14"/>
      <c r="E188" s="50"/>
      <c r="F188" s="50"/>
      <c r="G188" s="50"/>
      <c r="H188" s="14"/>
      <c r="I188" s="14"/>
      <c r="J188" s="14"/>
      <c r="K188" s="14"/>
      <c r="L188" s="14"/>
      <c r="M188" s="14"/>
      <c r="N188" s="14"/>
      <c r="O188" s="16"/>
    </row>
    <row r="189" spans="1:15" ht="12" customHeight="1">
      <c r="A189" s="49"/>
      <c r="B189" s="50"/>
      <c r="C189" s="14"/>
      <c r="D189" s="14"/>
      <c r="E189" s="50"/>
      <c r="F189" s="50"/>
      <c r="G189" s="50"/>
      <c r="H189" s="14"/>
      <c r="I189" s="14"/>
      <c r="J189" s="14"/>
      <c r="K189" s="14"/>
      <c r="L189" s="14"/>
      <c r="M189" s="14"/>
      <c r="N189" s="14"/>
      <c r="O189" s="16"/>
    </row>
    <row r="190" spans="1:15" ht="12" customHeight="1">
      <c r="A190" s="49"/>
      <c r="B190" s="50"/>
      <c r="C190" s="14"/>
      <c r="D190" s="14"/>
      <c r="E190" s="50"/>
      <c r="F190" s="50"/>
      <c r="G190" s="50"/>
      <c r="H190" s="14"/>
      <c r="I190" s="14"/>
      <c r="J190" s="14"/>
      <c r="K190" s="14"/>
      <c r="L190" s="14"/>
      <c r="M190" s="14"/>
      <c r="N190" s="14"/>
      <c r="O190" s="16"/>
    </row>
    <row r="191" spans="1:15" ht="12" customHeight="1">
      <c r="A191" s="49"/>
      <c r="B191" s="50"/>
      <c r="C191" s="14"/>
      <c r="D191" s="14"/>
      <c r="E191" s="50"/>
      <c r="F191" s="50"/>
      <c r="G191" s="50"/>
      <c r="H191" s="14"/>
      <c r="I191" s="14"/>
      <c r="J191" s="14"/>
      <c r="K191" s="14"/>
      <c r="L191" s="14"/>
      <c r="M191" s="14"/>
      <c r="N191" s="14"/>
      <c r="O191" s="16"/>
    </row>
    <row r="192" spans="1:15" ht="12" customHeight="1">
      <c r="A192" s="49"/>
      <c r="B192" s="50"/>
      <c r="C192" s="14"/>
      <c r="D192" s="14"/>
      <c r="E192" s="50"/>
      <c r="F192" s="50"/>
      <c r="G192" s="50"/>
      <c r="H192" s="14"/>
      <c r="I192" s="14"/>
      <c r="J192" s="14"/>
      <c r="K192" s="14"/>
      <c r="L192" s="14"/>
      <c r="M192" s="14"/>
      <c r="N192" s="14"/>
      <c r="O192" s="16"/>
    </row>
    <row r="193" spans="1:15" ht="12" customHeight="1">
      <c r="A193" s="49"/>
      <c r="B193" s="50"/>
      <c r="C193" s="14"/>
      <c r="D193" s="14"/>
      <c r="E193" s="50"/>
      <c r="F193" s="50"/>
      <c r="G193" s="50"/>
      <c r="H193" s="14"/>
      <c r="I193" s="14"/>
      <c r="J193" s="14"/>
      <c r="K193" s="14"/>
      <c r="L193" s="14"/>
      <c r="M193" s="14"/>
      <c r="N193" s="14"/>
      <c r="O193" s="16"/>
    </row>
    <row r="194" spans="1:15" ht="12" customHeight="1">
      <c r="A194" s="49"/>
      <c r="B194" s="50"/>
      <c r="C194" s="14"/>
      <c r="D194" s="14"/>
      <c r="E194" s="50"/>
      <c r="F194" s="50"/>
      <c r="G194" s="50"/>
      <c r="H194" s="14"/>
      <c r="I194" s="14"/>
      <c r="J194" s="14"/>
      <c r="K194" s="14"/>
      <c r="L194" s="14"/>
      <c r="M194" s="14"/>
      <c r="N194" s="14"/>
      <c r="O194" s="16"/>
    </row>
    <row r="195" spans="1:15" ht="12" customHeight="1">
      <c r="A195" s="49"/>
      <c r="B195" s="50"/>
      <c r="C195" s="14"/>
      <c r="D195" s="14"/>
      <c r="E195" s="50"/>
      <c r="F195" s="50"/>
      <c r="G195" s="50"/>
      <c r="H195" s="14"/>
      <c r="I195" s="14"/>
      <c r="J195" s="14"/>
      <c r="K195" s="14"/>
      <c r="L195" s="14"/>
      <c r="M195" s="14"/>
      <c r="N195" s="14"/>
      <c r="O195" s="16"/>
    </row>
    <row r="196" spans="1:15" ht="12" customHeight="1">
      <c r="A196" s="49"/>
      <c r="B196" s="50"/>
      <c r="C196" s="14"/>
      <c r="D196" s="14"/>
      <c r="E196" s="50"/>
      <c r="F196" s="50"/>
      <c r="G196" s="50"/>
      <c r="H196" s="14"/>
      <c r="I196" s="14"/>
      <c r="J196" s="14"/>
      <c r="K196" s="14"/>
      <c r="L196" s="14"/>
      <c r="M196" s="14"/>
      <c r="N196" s="14"/>
      <c r="O196" s="16"/>
    </row>
    <row r="197" spans="1:15" ht="12" customHeight="1">
      <c r="A197" s="49"/>
      <c r="B197" s="50"/>
      <c r="C197" s="14"/>
      <c r="D197" s="14"/>
      <c r="E197" s="50"/>
      <c r="F197" s="50"/>
      <c r="G197" s="50"/>
      <c r="H197" s="14"/>
      <c r="I197" s="14"/>
      <c r="J197" s="14"/>
      <c r="K197" s="14"/>
      <c r="L197" s="14"/>
      <c r="M197" s="14"/>
      <c r="N197" s="14"/>
      <c r="O197" s="16"/>
    </row>
    <row r="198" spans="1:15" ht="12" customHeight="1">
      <c r="A198" s="49"/>
      <c r="B198" s="50"/>
      <c r="C198" s="14"/>
      <c r="D198" s="14"/>
      <c r="E198" s="50"/>
      <c r="F198" s="50"/>
      <c r="G198" s="50"/>
      <c r="H198" s="14"/>
      <c r="I198" s="14"/>
      <c r="J198" s="14"/>
      <c r="K198" s="14"/>
      <c r="L198" s="14"/>
      <c r="M198" s="14"/>
      <c r="N198" s="14"/>
      <c r="O198" s="16"/>
    </row>
    <row r="199" spans="1:15" ht="12" customHeight="1">
      <c r="A199" s="49"/>
      <c r="B199" s="50"/>
      <c r="C199" s="14"/>
      <c r="D199" s="14"/>
      <c r="E199" s="50"/>
      <c r="F199" s="50"/>
      <c r="G199" s="50"/>
      <c r="H199" s="14"/>
      <c r="I199" s="14"/>
      <c r="J199" s="14"/>
      <c r="K199" s="14"/>
      <c r="L199" s="14"/>
      <c r="M199" s="14"/>
      <c r="N199" s="14"/>
      <c r="O199" s="16"/>
    </row>
    <row r="200" spans="1:15" ht="12" customHeight="1">
      <c r="A200" s="49"/>
      <c r="B200" s="50"/>
      <c r="C200" s="14"/>
      <c r="D200" s="14"/>
      <c r="E200" s="50"/>
      <c r="F200" s="50"/>
      <c r="G200" s="50"/>
      <c r="H200" s="14"/>
      <c r="I200" s="14"/>
      <c r="J200" s="14"/>
      <c r="K200" s="14"/>
      <c r="L200" s="14"/>
      <c r="M200" s="14"/>
      <c r="N200" s="14"/>
      <c r="O200" s="16"/>
    </row>
    <row r="201" spans="1:15" ht="12" customHeight="1">
      <c r="A201" s="49"/>
      <c r="B201" s="50"/>
      <c r="C201" s="14"/>
      <c r="D201" s="14"/>
      <c r="E201" s="50"/>
      <c r="F201" s="50"/>
      <c r="G201" s="50"/>
      <c r="H201" s="14"/>
      <c r="I201" s="14"/>
      <c r="J201" s="14"/>
      <c r="K201" s="14"/>
      <c r="L201" s="14"/>
      <c r="M201" s="14"/>
      <c r="N201" s="14"/>
      <c r="O201" s="16"/>
    </row>
    <row r="202" spans="1:15" ht="12" customHeight="1">
      <c r="A202" s="49"/>
      <c r="B202" s="50"/>
      <c r="C202" s="14"/>
      <c r="D202" s="14"/>
      <c r="E202" s="50"/>
      <c r="F202" s="50"/>
      <c r="G202" s="50"/>
      <c r="H202" s="14"/>
      <c r="I202" s="14"/>
      <c r="J202" s="14"/>
      <c r="K202" s="14"/>
      <c r="L202" s="14"/>
      <c r="M202" s="14"/>
      <c r="N202" s="14"/>
      <c r="O202" s="16"/>
    </row>
    <row r="203" spans="1:15" ht="12" customHeight="1">
      <c r="A203" s="49"/>
      <c r="B203" s="50"/>
      <c r="C203" s="14"/>
      <c r="D203" s="14"/>
      <c r="E203" s="50"/>
      <c r="F203" s="50"/>
      <c r="G203" s="50"/>
      <c r="H203" s="14"/>
      <c r="I203" s="14"/>
      <c r="J203" s="14"/>
      <c r="K203" s="14"/>
      <c r="L203" s="14"/>
      <c r="M203" s="14"/>
      <c r="N203" s="14"/>
      <c r="O203" s="16"/>
    </row>
    <row r="204" spans="1:15" ht="12" customHeight="1">
      <c r="A204" s="49"/>
      <c r="B204" s="50"/>
      <c r="C204" s="14"/>
      <c r="D204" s="14"/>
      <c r="E204" s="50"/>
      <c r="F204" s="50"/>
      <c r="G204" s="50"/>
      <c r="H204" s="14"/>
      <c r="I204" s="14"/>
      <c r="J204" s="14"/>
      <c r="K204" s="14"/>
      <c r="L204" s="14"/>
      <c r="M204" s="14"/>
      <c r="N204" s="14"/>
      <c r="O204" s="16"/>
    </row>
    <row r="205" spans="1:15" ht="12" customHeight="1">
      <c r="A205" s="49"/>
      <c r="B205" s="50"/>
      <c r="C205" s="14"/>
      <c r="D205" s="14"/>
      <c r="E205" s="50"/>
      <c r="F205" s="50"/>
      <c r="G205" s="50"/>
      <c r="H205" s="14"/>
      <c r="I205" s="14"/>
      <c r="J205" s="14"/>
      <c r="K205" s="14"/>
      <c r="L205" s="14"/>
      <c r="M205" s="14"/>
      <c r="N205" s="14"/>
      <c r="O205" s="16"/>
    </row>
    <row r="206" spans="1:15" ht="12" customHeight="1">
      <c r="A206" s="49"/>
      <c r="B206" s="50"/>
      <c r="C206" s="14"/>
      <c r="D206" s="14"/>
      <c r="E206" s="50"/>
      <c r="F206" s="50"/>
      <c r="G206" s="50"/>
      <c r="H206" s="14"/>
      <c r="I206" s="14"/>
      <c r="J206" s="14"/>
      <c r="K206" s="14"/>
      <c r="L206" s="14"/>
      <c r="M206" s="14"/>
      <c r="N206" s="14"/>
      <c r="O206" s="16"/>
    </row>
    <row r="207" spans="1:15" ht="12" customHeight="1">
      <c r="A207" s="49"/>
      <c r="B207" s="50"/>
      <c r="C207" s="14"/>
      <c r="D207" s="14"/>
      <c r="E207" s="50"/>
      <c r="F207" s="50"/>
      <c r="G207" s="50"/>
      <c r="H207" s="14"/>
      <c r="I207" s="14"/>
      <c r="J207" s="14"/>
      <c r="K207" s="14"/>
      <c r="L207" s="14"/>
      <c r="M207" s="14"/>
      <c r="N207" s="14"/>
      <c r="O207" s="16"/>
    </row>
    <row r="208" spans="1:15" ht="12" customHeight="1">
      <c r="A208" s="49"/>
      <c r="B208" s="50"/>
      <c r="C208" s="14"/>
      <c r="D208" s="14"/>
      <c r="E208" s="50"/>
      <c r="F208" s="50"/>
      <c r="G208" s="50"/>
      <c r="H208" s="14"/>
      <c r="I208" s="14"/>
      <c r="J208" s="14"/>
      <c r="K208" s="14"/>
      <c r="L208" s="14"/>
      <c r="M208" s="14"/>
      <c r="N208" s="14"/>
      <c r="O208" s="16"/>
    </row>
    <row r="209" spans="1:15" ht="12" customHeight="1">
      <c r="A209" s="49"/>
      <c r="B209" s="50"/>
      <c r="C209" s="14"/>
      <c r="D209" s="14"/>
      <c r="E209" s="50"/>
      <c r="F209" s="50"/>
      <c r="G209" s="50"/>
      <c r="H209" s="14"/>
      <c r="I209" s="14"/>
      <c r="J209" s="14"/>
      <c r="K209" s="14"/>
      <c r="L209" s="14"/>
      <c r="M209" s="14"/>
      <c r="N209" s="14"/>
      <c r="O209" s="16"/>
    </row>
    <row r="210" spans="1:15" ht="12" customHeight="1">
      <c r="A210" s="49"/>
      <c r="B210" s="50"/>
      <c r="C210" s="14"/>
      <c r="D210" s="14"/>
      <c r="E210" s="50"/>
      <c r="F210" s="50"/>
      <c r="G210" s="50"/>
      <c r="H210" s="14"/>
      <c r="I210" s="14"/>
      <c r="J210" s="14"/>
      <c r="K210" s="14"/>
      <c r="L210" s="14"/>
      <c r="M210" s="14"/>
      <c r="N210" s="14"/>
      <c r="O210" s="16"/>
    </row>
    <row r="211" spans="1:15" ht="12" customHeight="1">
      <c r="A211" s="49"/>
      <c r="B211" s="50"/>
      <c r="C211" s="14"/>
      <c r="D211" s="14"/>
      <c r="E211" s="50"/>
      <c r="F211" s="50"/>
      <c r="G211" s="50"/>
      <c r="H211" s="14"/>
      <c r="I211" s="14"/>
      <c r="J211" s="14"/>
      <c r="K211" s="14"/>
      <c r="L211" s="14"/>
      <c r="M211" s="14"/>
      <c r="N211" s="14"/>
      <c r="O211" s="16"/>
    </row>
    <row r="212" spans="1:15" ht="12" customHeight="1">
      <c r="A212" s="49"/>
      <c r="B212" s="50"/>
      <c r="C212" s="14"/>
      <c r="D212" s="14"/>
      <c r="E212" s="50"/>
      <c r="F212" s="50"/>
      <c r="G212" s="50"/>
      <c r="H212" s="14"/>
      <c r="I212" s="14"/>
      <c r="J212" s="14"/>
      <c r="K212" s="14"/>
      <c r="L212" s="14"/>
      <c r="M212" s="14"/>
      <c r="N212" s="14"/>
      <c r="O212" s="16"/>
    </row>
    <row r="213" spans="1:15" ht="12" customHeight="1">
      <c r="A213" s="49"/>
      <c r="B213" s="50"/>
      <c r="C213" s="14"/>
      <c r="D213" s="14"/>
      <c r="E213" s="50"/>
      <c r="F213" s="50"/>
      <c r="G213" s="50"/>
      <c r="H213" s="14"/>
      <c r="I213" s="14"/>
      <c r="J213" s="14"/>
      <c r="K213" s="14"/>
      <c r="L213" s="14"/>
      <c r="M213" s="14"/>
      <c r="N213" s="14"/>
      <c r="O213" s="16"/>
    </row>
    <row r="214" spans="1:15" ht="12" customHeight="1">
      <c r="A214" s="49"/>
      <c r="B214" s="50"/>
      <c r="C214" s="14"/>
      <c r="D214" s="14"/>
      <c r="E214" s="50"/>
      <c r="F214" s="50"/>
      <c r="G214" s="50"/>
      <c r="H214" s="14"/>
      <c r="I214" s="14"/>
      <c r="J214" s="14"/>
      <c r="K214" s="14"/>
      <c r="L214" s="14"/>
      <c r="M214" s="14"/>
      <c r="N214" s="14"/>
      <c r="O214" s="16"/>
    </row>
    <row r="215" spans="1:15" ht="12" customHeight="1">
      <c r="A215" s="49"/>
      <c r="B215" s="50"/>
      <c r="C215" s="14"/>
      <c r="D215" s="14"/>
      <c r="E215" s="50"/>
      <c r="F215" s="50"/>
      <c r="G215" s="50"/>
      <c r="H215" s="14"/>
      <c r="I215" s="14"/>
      <c r="J215" s="14"/>
      <c r="K215" s="14"/>
      <c r="L215" s="14"/>
      <c r="M215" s="14"/>
      <c r="N215" s="14"/>
      <c r="O215" s="16"/>
    </row>
    <row r="216" spans="1:15" ht="12" customHeight="1">
      <c r="A216" s="49"/>
      <c r="B216" s="50"/>
      <c r="C216" s="14"/>
      <c r="D216" s="14"/>
      <c r="E216" s="50"/>
      <c r="F216" s="50"/>
      <c r="G216" s="50"/>
      <c r="H216" s="14"/>
      <c r="I216" s="14"/>
      <c r="J216" s="14"/>
      <c r="K216" s="14"/>
      <c r="L216" s="14"/>
      <c r="M216" s="14"/>
      <c r="N216" s="14"/>
      <c r="O216" s="16"/>
    </row>
    <row r="217" spans="1:15" ht="12" customHeight="1">
      <c r="A217" s="49"/>
      <c r="B217" s="50"/>
      <c r="C217" s="14"/>
      <c r="D217" s="14"/>
      <c r="E217" s="50"/>
      <c r="F217" s="50"/>
      <c r="G217" s="50"/>
      <c r="H217" s="14"/>
      <c r="I217" s="14"/>
      <c r="J217" s="14"/>
      <c r="K217" s="14"/>
      <c r="L217" s="14"/>
      <c r="M217" s="14"/>
      <c r="N217" s="14"/>
      <c r="O217" s="16"/>
    </row>
    <row r="218" spans="1:15" ht="12" customHeight="1">
      <c r="A218" s="49"/>
      <c r="B218" s="50"/>
      <c r="C218" s="14"/>
      <c r="D218" s="14"/>
      <c r="E218" s="50"/>
      <c r="F218" s="50"/>
      <c r="G218" s="50"/>
      <c r="H218" s="14"/>
      <c r="I218" s="14"/>
      <c r="J218" s="14"/>
      <c r="K218" s="14"/>
      <c r="L218" s="14"/>
      <c r="M218" s="14"/>
      <c r="N218" s="14"/>
      <c r="O218" s="16"/>
    </row>
    <row r="219" spans="1:15" ht="12" customHeight="1">
      <c r="A219" s="49"/>
      <c r="B219" s="50"/>
      <c r="C219" s="14"/>
      <c r="D219" s="14"/>
      <c r="E219" s="50"/>
      <c r="F219" s="50"/>
      <c r="G219" s="50"/>
      <c r="H219" s="14"/>
      <c r="I219" s="14"/>
      <c r="J219" s="14"/>
      <c r="K219" s="14"/>
      <c r="L219" s="14"/>
      <c r="M219" s="14"/>
      <c r="N219" s="14"/>
      <c r="O219" s="16"/>
    </row>
    <row r="220" spans="1:15" ht="12" customHeight="1">
      <c r="A220" s="49"/>
      <c r="B220" s="50"/>
      <c r="C220" s="14"/>
      <c r="D220" s="14"/>
      <c r="E220" s="50"/>
      <c r="F220" s="50"/>
      <c r="G220" s="50"/>
      <c r="H220" s="14"/>
      <c r="I220" s="14"/>
      <c r="J220" s="14"/>
      <c r="K220" s="14"/>
      <c r="L220" s="14"/>
      <c r="M220" s="14"/>
      <c r="N220" s="14"/>
      <c r="O220" s="16"/>
    </row>
    <row r="221" spans="1:15" ht="12" customHeight="1">
      <c r="A221" s="49"/>
      <c r="B221" s="50"/>
      <c r="C221" s="14"/>
      <c r="D221" s="14"/>
      <c r="E221" s="50"/>
      <c r="F221" s="50"/>
      <c r="G221" s="50"/>
      <c r="H221" s="14"/>
      <c r="I221" s="14"/>
      <c r="J221" s="14"/>
      <c r="K221" s="14"/>
      <c r="L221" s="14"/>
      <c r="M221" s="14"/>
      <c r="N221" s="14"/>
      <c r="O221" s="16"/>
    </row>
    <row r="222" spans="1:15" ht="12" customHeight="1">
      <c r="A222" s="49"/>
      <c r="B222" s="50"/>
      <c r="C222" s="14"/>
      <c r="D222" s="14"/>
      <c r="E222" s="50"/>
      <c r="F222" s="50"/>
      <c r="G222" s="50"/>
      <c r="H222" s="14"/>
      <c r="I222" s="14"/>
      <c r="J222" s="14"/>
      <c r="K222" s="14"/>
      <c r="L222" s="14"/>
      <c r="M222" s="14"/>
      <c r="N222" s="14"/>
      <c r="O222" s="16"/>
    </row>
    <row r="223" spans="1:15" ht="12" customHeight="1">
      <c r="A223" s="49"/>
      <c r="B223" s="50"/>
      <c r="C223" s="14"/>
      <c r="D223" s="14"/>
      <c r="E223" s="50"/>
      <c r="F223" s="50"/>
      <c r="G223" s="50"/>
      <c r="H223" s="14"/>
      <c r="I223" s="14"/>
      <c r="J223" s="14"/>
      <c r="K223" s="14"/>
      <c r="L223" s="14"/>
      <c r="M223" s="14"/>
      <c r="N223" s="14"/>
      <c r="O223" s="16"/>
    </row>
    <row r="224" spans="1:15" ht="12" customHeight="1">
      <c r="A224" s="49"/>
      <c r="B224" s="50"/>
      <c r="C224" s="14"/>
      <c r="D224" s="14"/>
      <c r="E224" s="50"/>
      <c r="F224" s="50"/>
      <c r="G224" s="50"/>
      <c r="H224" s="14"/>
      <c r="I224" s="14"/>
      <c r="J224" s="14"/>
      <c r="K224" s="14"/>
      <c r="L224" s="14"/>
      <c r="M224" s="14"/>
      <c r="N224" s="14"/>
      <c r="O224" s="16"/>
    </row>
    <row r="225" spans="1:15" ht="12" customHeight="1">
      <c r="A225" s="49"/>
      <c r="B225" s="50"/>
      <c r="C225" s="14"/>
      <c r="D225" s="14"/>
      <c r="E225" s="50"/>
      <c r="F225" s="50"/>
      <c r="G225" s="50"/>
      <c r="H225" s="14"/>
      <c r="I225" s="14"/>
      <c r="J225" s="14"/>
      <c r="K225" s="14"/>
      <c r="L225" s="14"/>
      <c r="M225" s="14"/>
      <c r="N225" s="14"/>
      <c r="O225" s="16"/>
    </row>
    <row r="226" spans="1:15" ht="12" customHeight="1">
      <c r="A226" s="49"/>
      <c r="B226" s="50"/>
      <c r="C226" s="14"/>
      <c r="D226" s="14"/>
      <c r="E226" s="50"/>
      <c r="F226" s="50"/>
      <c r="G226" s="50"/>
      <c r="H226" s="14"/>
      <c r="I226" s="14"/>
      <c r="J226" s="14"/>
      <c r="K226" s="14"/>
      <c r="L226" s="14"/>
      <c r="M226" s="14"/>
      <c r="N226" s="14"/>
      <c r="O226" s="16"/>
    </row>
    <row r="227" spans="1:15" ht="12" customHeight="1">
      <c r="A227" s="49"/>
      <c r="B227" s="50"/>
      <c r="C227" s="14"/>
      <c r="D227" s="14"/>
      <c r="E227" s="50"/>
      <c r="F227" s="50"/>
      <c r="G227" s="50"/>
      <c r="H227" s="14"/>
      <c r="I227" s="14"/>
      <c r="J227" s="14"/>
      <c r="K227" s="14"/>
      <c r="L227" s="14"/>
      <c r="M227" s="14"/>
      <c r="N227" s="14"/>
      <c r="O227" s="16"/>
    </row>
    <row r="228" spans="1:15" ht="12" customHeight="1">
      <c r="A228" s="49"/>
      <c r="B228" s="50"/>
      <c r="C228" s="14"/>
      <c r="D228" s="14"/>
      <c r="E228" s="50"/>
      <c r="F228" s="50"/>
      <c r="G228" s="50"/>
      <c r="H228" s="14"/>
      <c r="I228" s="14"/>
      <c r="J228" s="14"/>
      <c r="K228" s="14"/>
      <c r="L228" s="14"/>
      <c r="M228" s="14"/>
      <c r="N228" s="14"/>
      <c r="O228" s="16"/>
    </row>
    <row r="229" spans="1:15" ht="12" customHeight="1">
      <c r="A229" s="49"/>
      <c r="B229" s="50"/>
      <c r="C229" s="14"/>
      <c r="D229" s="14"/>
      <c r="E229" s="50"/>
      <c r="F229" s="50"/>
      <c r="G229" s="50"/>
      <c r="H229" s="14"/>
      <c r="I229" s="14"/>
      <c r="J229" s="14"/>
      <c r="K229" s="14"/>
      <c r="L229" s="14"/>
      <c r="M229" s="14"/>
      <c r="N229" s="14"/>
      <c r="O229" s="16"/>
    </row>
    <row r="230" spans="1:15" ht="12" customHeight="1">
      <c r="A230" s="49"/>
      <c r="B230" s="50"/>
      <c r="C230" s="14"/>
      <c r="D230" s="14"/>
      <c r="E230" s="50"/>
      <c r="F230" s="50"/>
      <c r="G230" s="50"/>
      <c r="H230" s="14"/>
      <c r="I230" s="14"/>
      <c r="J230" s="14"/>
      <c r="K230" s="14"/>
      <c r="L230" s="14"/>
      <c r="M230" s="14"/>
      <c r="N230" s="14"/>
      <c r="O230" s="16"/>
    </row>
    <row r="231" spans="1:15" ht="12" customHeight="1">
      <c r="A231" s="49"/>
      <c r="B231" s="50"/>
      <c r="C231" s="14"/>
      <c r="D231" s="14"/>
      <c r="E231" s="50"/>
      <c r="F231" s="50"/>
      <c r="G231" s="50"/>
      <c r="H231" s="14"/>
      <c r="I231" s="14"/>
      <c r="J231" s="14"/>
      <c r="K231" s="14"/>
      <c r="L231" s="14"/>
      <c r="M231" s="14"/>
      <c r="N231" s="14"/>
      <c r="O231" s="16"/>
    </row>
    <row r="232" spans="1:15" ht="12" customHeight="1">
      <c r="A232" s="49"/>
      <c r="B232" s="50"/>
      <c r="C232" s="14"/>
      <c r="D232" s="14"/>
      <c r="E232" s="50"/>
      <c r="F232" s="50"/>
      <c r="G232" s="50"/>
      <c r="H232" s="14"/>
      <c r="I232" s="14"/>
      <c r="J232" s="14"/>
      <c r="K232" s="14"/>
      <c r="L232" s="14"/>
      <c r="M232" s="14"/>
      <c r="N232" s="14"/>
      <c r="O232" s="16"/>
    </row>
    <row r="233" spans="1:15" ht="12" customHeight="1">
      <c r="A233" s="49"/>
      <c r="B233" s="50"/>
      <c r="C233" s="14"/>
      <c r="D233" s="14"/>
      <c r="E233" s="50"/>
      <c r="F233" s="50"/>
      <c r="G233" s="50"/>
      <c r="H233" s="14"/>
      <c r="I233" s="14"/>
      <c r="J233" s="14"/>
      <c r="K233" s="14"/>
      <c r="L233" s="14"/>
      <c r="M233" s="14"/>
      <c r="N233" s="14"/>
      <c r="O233" s="16"/>
    </row>
    <row r="234" spans="1:15" ht="12" customHeight="1">
      <c r="A234" s="49"/>
      <c r="B234" s="50"/>
      <c r="C234" s="14"/>
      <c r="D234" s="14"/>
      <c r="E234" s="50"/>
      <c r="F234" s="50"/>
      <c r="G234" s="50"/>
      <c r="H234" s="14"/>
      <c r="I234" s="14"/>
      <c r="J234" s="14"/>
      <c r="K234" s="14"/>
      <c r="L234" s="14"/>
      <c r="M234" s="14"/>
      <c r="N234" s="14"/>
      <c r="O234" s="16"/>
    </row>
    <row r="235" spans="1:15" ht="12" customHeight="1">
      <c r="A235" s="49"/>
      <c r="B235" s="50"/>
      <c r="C235" s="14"/>
      <c r="D235" s="14"/>
      <c r="E235" s="50"/>
      <c r="F235" s="50"/>
      <c r="G235" s="50"/>
      <c r="H235" s="14"/>
      <c r="I235" s="14"/>
      <c r="J235" s="14"/>
      <c r="K235" s="14"/>
      <c r="L235" s="14"/>
      <c r="M235" s="14"/>
      <c r="N235" s="14"/>
      <c r="O235" s="16"/>
    </row>
    <row r="236" spans="1:15" ht="12" customHeight="1">
      <c r="A236" s="49"/>
      <c r="B236" s="50"/>
      <c r="C236" s="14"/>
      <c r="D236" s="14"/>
      <c r="E236" s="50"/>
      <c r="F236" s="50"/>
      <c r="G236" s="50"/>
      <c r="H236" s="14"/>
      <c r="I236" s="14"/>
      <c r="J236" s="14"/>
      <c r="K236" s="14"/>
      <c r="L236" s="14"/>
      <c r="M236" s="14"/>
      <c r="N236" s="14"/>
      <c r="O236" s="16"/>
    </row>
    <row r="237" spans="1:15" ht="12" customHeight="1">
      <c r="A237" s="49"/>
      <c r="B237" s="50"/>
      <c r="C237" s="14"/>
      <c r="D237" s="14"/>
      <c r="E237" s="50"/>
      <c r="F237" s="50"/>
      <c r="G237" s="50"/>
      <c r="H237" s="14"/>
      <c r="I237" s="14"/>
      <c r="J237" s="14"/>
      <c r="K237" s="14"/>
      <c r="L237" s="14"/>
      <c r="M237" s="14"/>
      <c r="N237" s="14"/>
      <c r="O237" s="16"/>
    </row>
    <row r="238" spans="1:15" ht="12" customHeight="1">
      <c r="A238" s="49"/>
      <c r="B238" s="50"/>
      <c r="C238" s="14"/>
      <c r="D238" s="14"/>
      <c r="E238" s="50"/>
      <c r="F238" s="50"/>
      <c r="G238" s="50"/>
      <c r="H238" s="14"/>
      <c r="I238" s="14"/>
      <c r="J238" s="14"/>
      <c r="K238" s="14"/>
      <c r="L238" s="14"/>
      <c r="M238" s="14"/>
      <c r="N238" s="14"/>
      <c r="O238" s="16"/>
    </row>
    <row r="239" spans="1:15" ht="12" customHeight="1">
      <c r="A239" s="49"/>
      <c r="B239" s="50"/>
      <c r="C239" s="14"/>
      <c r="D239" s="14"/>
      <c r="E239" s="50"/>
      <c r="F239" s="50"/>
      <c r="G239" s="50"/>
      <c r="H239" s="14"/>
      <c r="I239" s="14"/>
      <c r="J239" s="14"/>
      <c r="K239" s="14"/>
      <c r="L239" s="14"/>
      <c r="M239" s="14"/>
      <c r="N239" s="14"/>
      <c r="O239" s="16"/>
    </row>
    <row r="240" spans="1:15" ht="12" customHeight="1">
      <c r="A240" s="49"/>
      <c r="B240" s="50"/>
      <c r="C240" s="14"/>
      <c r="D240" s="14"/>
      <c r="E240" s="50"/>
      <c r="F240" s="50"/>
      <c r="G240" s="50"/>
      <c r="H240" s="14"/>
      <c r="I240" s="14"/>
      <c r="J240" s="14"/>
      <c r="K240" s="14"/>
      <c r="L240" s="14"/>
      <c r="M240" s="14"/>
      <c r="N240" s="14"/>
      <c r="O240" s="16"/>
    </row>
    <row r="241" spans="1:15" ht="12" customHeight="1">
      <c r="A241" s="49"/>
      <c r="B241" s="50"/>
      <c r="C241" s="14"/>
      <c r="D241" s="14"/>
      <c r="E241" s="50"/>
      <c r="F241" s="50"/>
      <c r="G241" s="50"/>
      <c r="H241" s="14"/>
      <c r="I241" s="14"/>
      <c r="J241" s="14"/>
      <c r="K241" s="14"/>
      <c r="L241" s="14"/>
      <c r="M241" s="14"/>
      <c r="N241" s="14"/>
      <c r="O241" s="16"/>
    </row>
    <row r="242" spans="1:15" ht="12" customHeight="1">
      <c r="A242" s="49"/>
      <c r="B242" s="50"/>
      <c r="C242" s="14"/>
      <c r="D242" s="14"/>
      <c r="E242" s="50"/>
      <c r="F242" s="50"/>
      <c r="G242" s="50"/>
      <c r="H242" s="14"/>
      <c r="I242" s="14"/>
      <c r="J242" s="14"/>
      <c r="K242" s="14"/>
      <c r="L242" s="14"/>
      <c r="M242" s="14"/>
      <c r="N242" s="14"/>
      <c r="O242" s="16"/>
    </row>
    <row r="243" spans="1:15" ht="12" customHeight="1">
      <c r="A243" s="49"/>
      <c r="B243" s="50"/>
      <c r="C243" s="14"/>
      <c r="D243" s="14"/>
      <c r="E243" s="50"/>
      <c r="F243" s="50"/>
      <c r="G243" s="50"/>
      <c r="H243" s="14"/>
      <c r="I243" s="14"/>
      <c r="J243" s="14"/>
      <c r="K243" s="14"/>
      <c r="L243" s="14"/>
      <c r="M243" s="14"/>
      <c r="N243" s="14"/>
      <c r="O243" s="16"/>
    </row>
    <row r="244" spans="1:15" ht="12" customHeight="1">
      <c r="A244" s="49"/>
      <c r="B244" s="50"/>
      <c r="C244" s="14"/>
      <c r="D244" s="14"/>
      <c r="E244" s="50"/>
      <c r="F244" s="50"/>
      <c r="G244" s="50"/>
      <c r="H244" s="14"/>
      <c r="I244" s="14"/>
      <c r="J244" s="14"/>
      <c r="K244" s="14"/>
      <c r="L244" s="14"/>
      <c r="M244" s="14"/>
      <c r="N244" s="14"/>
      <c r="O244" s="16"/>
    </row>
    <row r="245" spans="1:15" ht="12" customHeight="1">
      <c r="A245" s="49"/>
      <c r="B245" s="50"/>
      <c r="C245" s="14"/>
      <c r="D245" s="14"/>
      <c r="E245" s="50"/>
      <c r="F245" s="50"/>
      <c r="G245" s="50"/>
      <c r="H245" s="14"/>
      <c r="I245" s="14"/>
      <c r="J245" s="14"/>
      <c r="K245" s="14"/>
      <c r="L245" s="14"/>
      <c r="M245" s="14"/>
      <c r="N245" s="14"/>
      <c r="O245" s="16"/>
    </row>
    <row r="246" spans="1:15" ht="12" customHeight="1">
      <c r="A246" s="49"/>
      <c r="B246" s="50"/>
      <c r="C246" s="14"/>
      <c r="D246" s="14"/>
      <c r="E246" s="50"/>
      <c r="F246" s="50"/>
      <c r="G246" s="50"/>
      <c r="H246" s="14"/>
      <c r="I246" s="14"/>
      <c r="J246" s="14"/>
      <c r="K246" s="14"/>
      <c r="L246" s="14"/>
      <c r="M246" s="14"/>
      <c r="N246" s="14"/>
      <c r="O246" s="16"/>
    </row>
    <row r="247" spans="1:15" ht="12" customHeight="1">
      <c r="A247" s="49"/>
      <c r="B247" s="50"/>
      <c r="C247" s="14"/>
      <c r="D247" s="14"/>
      <c r="E247" s="50"/>
      <c r="F247" s="50"/>
      <c r="G247" s="50"/>
      <c r="H247" s="14"/>
      <c r="I247" s="14"/>
      <c r="J247" s="14"/>
      <c r="K247" s="14"/>
      <c r="L247" s="14"/>
      <c r="M247" s="14"/>
      <c r="N247" s="14"/>
      <c r="O247" s="16"/>
    </row>
    <row r="248" spans="1:15" ht="12" customHeight="1">
      <c r="A248" s="49"/>
      <c r="B248" s="50"/>
      <c r="C248" s="14"/>
      <c r="D248" s="14"/>
      <c r="E248" s="50"/>
      <c r="F248" s="50"/>
      <c r="G248" s="50"/>
      <c r="H248" s="14"/>
      <c r="I248" s="14"/>
      <c r="J248" s="14"/>
      <c r="K248" s="14"/>
      <c r="L248" s="14"/>
      <c r="M248" s="14"/>
      <c r="N248" s="14"/>
      <c r="O248" s="16"/>
    </row>
    <row r="249" spans="1:15" ht="12" customHeight="1">
      <c r="A249" s="49"/>
      <c r="B249" s="50"/>
      <c r="C249" s="14"/>
      <c r="D249" s="14"/>
      <c r="E249" s="50"/>
      <c r="F249" s="50"/>
      <c r="G249" s="50"/>
      <c r="H249" s="14"/>
      <c r="I249" s="14"/>
      <c r="J249" s="14"/>
      <c r="K249" s="14"/>
      <c r="L249" s="14"/>
      <c r="M249" s="14"/>
      <c r="N249" s="14"/>
      <c r="O249" s="16"/>
    </row>
    <row r="250" spans="1:15" ht="12" customHeight="1">
      <c r="A250" s="49"/>
      <c r="B250" s="50"/>
      <c r="C250" s="14"/>
      <c r="D250" s="14"/>
      <c r="E250" s="50"/>
      <c r="F250" s="50"/>
      <c r="G250" s="50"/>
      <c r="H250" s="14"/>
      <c r="I250" s="14"/>
      <c r="J250" s="14"/>
      <c r="K250" s="14"/>
      <c r="L250" s="14"/>
      <c r="M250" s="14"/>
      <c r="N250" s="14"/>
      <c r="O250" s="16"/>
    </row>
    <row r="251" spans="1:15" ht="12" customHeight="1">
      <c r="A251" s="49"/>
      <c r="B251" s="50"/>
      <c r="C251" s="14"/>
      <c r="D251" s="14"/>
      <c r="E251" s="50"/>
      <c r="F251" s="50"/>
      <c r="G251" s="50"/>
      <c r="H251" s="14"/>
      <c r="I251" s="14"/>
      <c r="J251" s="14"/>
      <c r="K251" s="14"/>
      <c r="L251" s="14"/>
      <c r="M251" s="14"/>
      <c r="N251" s="14"/>
      <c r="O251" s="16"/>
    </row>
    <row r="252" spans="1:15" ht="12" customHeight="1">
      <c r="A252" s="49"/>
      <c r="B252" s="50"/>
      <c r="C252" s="14"/>
      <c r="D252" s="14"/>
      <c r="E252" s="50"/>
      <c r="F252" s="50"/>
      <c r="G252" s="50"/>
      <c r="H252" s="14"/>
      <c r="I252" s="14"/>
      <c r="J252" s="14"/>
      <c r="K252" s="14"/>
      <c r="L252" s="14"/>
      <c r="M252" s="14"/>
      <c r="N252" s="14"/>
      <c r="O252" s="16"/>
    </row>
    <row r="253" spans="1:15" ht="12" customHeight="1">
      <c r="A253" s="49"/>
      <c r="B253" s="50"/>
      <c r="C253" s="14"/>
      <c r="D253" s="14"/>
      <c r="E253" s="50"/>
      <c r="F253" s="50"/>
      <c r="G253" s="50"/>
      <c r="H253" s="14"/>
      <c r="I253" s="14"/>
      <c r="J253" s="14"/>
      <c r="K253" s="14"/>
      <c r="L253" s="14"/>
      <c r="M253" s="14"/>
      <c r="N253" s="14"/>
      <c r="O253" s="16"/>
    </row>
    <row r="254" spans="1:15" ht="12" customHeight="1">
      <c r="A254" s="49"/>
      <c r="B254" s="50"/>
      <c r="C254" s="14"/>
      <c r="D254" s="14"/>
      <c r="E254" s="50"/>
      <c r="F254" s="50"/>
      <c r="G254" s="50"/>
      <c r="H254" s="14"/>
      <c r="I254" s="14"/>
      <c r="J254" s="14"/>
      <c r="K254" s="14"/>
      <c r="L254" s="14"/>
      <c r="M254" s="14"/>
      <c r="N254" s="14"/>
      <c r="O254" s="16"/>
    </row>
    <row r="255" spans="1:15" ht="12" customHeight="1">
      <c r="A255" s="49"/>
      <c r="B255" s="50"/>
      <c r="C255" s="14"/>
      <c r="D255" s="14"/>
      <c r="E255" s="50"/>
      <c r="F255" s="50"/>
      <c r="G255" s="50"/>
      <c r="H255" s="14"/>
      <c r="I255" s="14"/>
      <c r="J255" s="14"/>
      <c r="K255" s="14"/>
      <c r="L255" s="14"/>
      <c r="M255" s="14"/>
      <c r="N255" s="14"/>
      <c r="O255" s="16"/>
    </row>
    <row r="256" spans="1:15" ht="12" customHeight="1">
      <c r="A256" s="49"/>
      <c r="B256" s="50"/>
      <c r="C256" s="14"/>
      <c r="D256" s="14"/>
      <c r="E256" s="50"/>
      <c r="F256" s="50"/>
      <c r="G256" s="50"/>
      <c r="H256" s="14"/>
      <c r="I256" s="14"/>
      <c r="J256" s="14"/>
      <c r="K256" s="14"/>
      <c r="L256" s="14"/>
      <c r="M256" s="14"/>
      <c r="N256" s="14"/>
      <c r="O256" s="16"/>
    </row>
    <row r="257" spans="1:15" ht="12" customHeight="1">
      <c r="A257" s="49"/>
      <c r="B257" s="50"/>
      <c r="C257" s="14"/>
      <c r="D257" s="14"/>
      <c r="E257" s="50"/>
      <c r="F257" s="50"/>
      <c r="G257" s="50"/>
      <c r="H257" s="14"/>
      <c r="I257" s="14"/>
      <c r="J257" s="14"/>
      <c r="K257" s="14"/>
      <c r="L257" s="14"/>
      <c r="M257" s="14"/>
      <c r="N257" s="14"/>
      <c r="O257" s="16"/>
    </row>
    <row r="258" spans="1:15" ht="12" customHeight="1">
      <c r="A258" s="49"/>
      <c r="B258" s="50"/>
      <c r="C258" s="14"/>
      <c r="D258" s="14"/>
      <c r="E258" s="50"/>
      <c r="F258" s="50"/>
      <c r="G258" s="50"/>
      <c r="H258" s="14"/>
      <c r="I258" s="14"/>
      <c r="J258" s="14"/>
      <c r="K258" s="14"/>
      <c r="L258" s="14"/>
      <c r="M258" s="14"/>
      <c r="N258" s="14"/>
      <c r="O258" s="16"/>
    </row>
    <row r="259" spans="1:15" ht="12" customHeight="1">
      <c r="A259" s="49"/>
      <c r="B259" s="50"/>
      <c r="C259" s="14"/>
      <c r="D259" s="14"/>
      <c r="E259" s="50"/>
      <c r="F259" s="50"/>
      <c r="G259" s="50"/>
      <c r="H259" s="14"/>
      <c r="I259" s="14"/>
      <c r="J259" s="14"/>
      <c r="K259" s="14"/>
      <c r="L259" s="14"/>
      <c r="M259" s="14"/>
      <c r="N259" s="14"/>
      <c r="O259" s="16"/>
    </row>
    <row r="260" spans="1:15" ht="12" customHeight="1">
      <c r="A260" s="49"/>
      <c r="B260" s="50"/>
      <c r="C260" s="14"/>
      <c r="D260" s="14"/>
      <c r="E260" s="50"/>
      <c r="F260" s="50"/>
      <c r="G260" s="50"/>
      <c r="H260" s="14"/>
      <c r="I260" s="14"/>
      <c r="J260" s="14"/>
      <c r="K260" s="14"/>
      <c r="L260" s="14"/>
      <c r="M260" s="14"/>
      <c r="N260" s="14"/>
      <c r="O260" s="16"/>
    </row>
    <row r="261" spans="1:15" ht="12" customHeight="1">
      <c r="A261" s="49"/>
      <c r="B261" s="50"/>
      <c r="C261" s="14"/>
      <c r="D261" s="14"/>
      <c r="E261" s="50"/>
      <c r="F261" s="50"/>
      <c r="G261" s="50"/>
      <c r="H261" s="14"/>
      <c r="I261" s="14"/>
      <c r="J261" s="14"/>
      <c r="K261" s="14"/>
      <c r="L261" s="14"/>
      <c r="M261" s="14"/>
      <c r="N261" s="14"/>
      <c r="O261" s="16"/>
    </row>
    <row r="262" spans="1:15" ht="12" customHeight="1">
      <c r="A262" s="49"/>
      <c r="B262" s="50"/>
      <c r="C262" s="14"/>
      <c r="D262" s="14"/>
      <c r="E262" s="50"/>
      <c r="F262" s="50"/>
      <c r="G262" s="50"/>
      <c r="H262" s="14"/>
      <c r="I262" s="14"/>
      <c r="J262" s="14"/>
      <c r="K262" s="14"/>
      <c r="L262" s="14"/>
      <c r="M262" s="14"/>
      <c r="N262" s="14"/>
      <c r="O262" s="16"/>
    </row>
    <row r="263" spans="1:15" ht="12" customHeight="1">
      <c r="A263" s="49"/>
      <c r="B263" s="50"/>
      <c r="C263" s="14"/>
      <c r="D263" s="14"/>
      <c r="E263" s="50"/>
      <c r="F263" s="50"/>
      <c r="G263" s="50"/>
      <c r="H263" s="14"/>
      <c r="I263" s="14"/>
      <c r="J263" s="14"/>
      <c r="K263" s="14"/>
      <c r="L263" s="14"/>
      <c r="M263" s="14"/>
      <c r="N263" s="14"/>
      <c r="O263" s="16"/>
    </row>
    <row r="264" spans="1:15" ht="12" customHeight="1">
      <c r="A264" s="49"/>
      <c r="B264" s="50"/>
      <c r="C264" s="14"/>
      <c r="D264" s="14"/>
      <c r="E264" s="50"/>
      <c r="F264" s="50"/>
      <c r="G264" s="50"/>
      <c r="H264" s="14"/>
      <c r="I264" s="14"/>
      <c r="J264" s="14"/>
      <c r="K264" s="14"/>
      <c r="L264" s="14"/>
      <c r="M264" s="14"/>
      <c r="N264" s="14"/>
      <c r="O264" s="16"/>
    </row>
    <row r="265" spans="1:15" ht="12" customHeight="1">
      <c r="A265" s="49"/>
      <c r="B265" s="50"/>
      <c r="C265" s="14"/>
      <c r="D265" s="14"/>
      <c r="E265" s="50"/>
      <c r="F265" s="50"/>
      <c r="G265" s="50"/>
      <c r="H265" s="14"/>
      <c r="I265" s="14"/>
      <c r="J265" s="14"/>
      <c r="K265" s="14"/>
      <c r="L265" s="14"/>
      <c r="M265" s="14"/>
      <c r="N265" s="14"/>
      <c r="O265" s="16"/>
    </row>
    <row r="266" spans="1:15" ht="12" customHeight="1">
      <c r="A266" s="49"/>
      <c r="B266" s="50"/>
      <c r="C266" s="14"/>
      <c r="D266" s="14"/>
      <c r="E266" s="50"/>
      <c r="F266" s="50"/>
      <c r="G266" s="50"/>
      <c r="H266" s="14"/>
      <c r="I266" s="14"/>
      <c r="J266" s="14"/>
      <c r="K266" s="14"/>
      <c r="L266" s="14"/>
      <c r="M266" s="14"/>
      <c r="N266" s="14"/>
      <c r="O266" s="16"/>
    </row>
    <row r="267" spans="1:15" ht="12" customHeight="1">
      <c r="A267" s="49"/>
      <c r="B267" s="50"/>
      <c r="C267" s="14"/>
      <c r="D267" s="14"/>
      <c r="E267" s="50"/>
      <c r="F267" s="50"/>
      <c r="G267" s="50"/>
      <c r="H267" s="14"/>
      <c r="I267" s="14"/>
      <c r="J267" s="14"/>
      <c r="K267" s="14"/>
      <c r="L267" s="14"/>
      <c r="M267" s="14"/>
      <c r="N267" s="14"/>
      <c r="O267" s="16"/>
    </row>
    <row r="268" spans="1:15" ht="12" customHeight="1">
      <c r="A268" s="49"/>
      <c r="B268" s="50"/>
      <c r="C268" s="14"/>
      <c r="D268" s="14"/>
      <c r="E268" s="50"/>
      <c r="F268" s="50"/>
      <c r="G268" s="50"/>
      <c r="H268" s="14"/>
      <c r="I268" s="14"/>
      <c r="J268" s="14"/>
      <c r="K268" s="14"/>
      <c r="L268" s="14"/>
      <c r="M268" s="14"/>
      <c r="N268" s="14"/>
      <c r="O268" s="16"/>
    </row>
    <row r="269" spans="1:15" ht="12" customHeight="1">
      <c r="A269" s="49"/>
      <c r="B269" s="50"/>
      <c r="C269" s="14"/>
      <c r="D269" s="14"/>
      <c r="E269" s="50"/>
      <c r="F269" s="50"/>
      <c r="G269" s="50"/>
      <c r="H269" s="14"/>
      <c r="I269" s="14"/>
      <c r="J269" s="14"/>
      <c r="K269" s="14"/>
      <c r="L269" s="14"/>
      <c r="M269" s="14"/>
      <c r="N269" s="14"/>
      <c r="O269" s="16"/>
    </row>
    <row r="270" spans="1:15" ht="12" customHeight="1">
      <c r="A270" s="49"/>
      <c r="B270" s="50"/>
      <c r="C270" s="14"/>
      <c r="D270" s="14"/>
      <c r="E270" s="50"/>
      <c r="F270" s="50"/>
      <c r="G270" s="50"/>
      <c r="H270" s="14"/>
      <c r="I270" s="14"/>
      <c r="J270" s="14"/>
      <c r="K270" s="14"/>
      <c r="L270" s="14"/>
      <c r="M270" s="14"/>
      <c r="N270" s="14"/>
      <c r="O270" s="16"/>
    </row>
    <row r="271" spans="1:15" ht="12" customHeight="1">
      <c r="A271" s="49"/>
      <c r="B271" s="50"/>
      <c r="C271" s="14"/>
      <c r="D271" s="14"/>
      <c r="E271" s="50"/>
      <c r="F271" s="50"/>
      <c r="G271" s="50"/>
      <c r="H271" s="14"/>
      <c r="I271" s="14"/>
      <c r="J271" s="14"/>
      <c r="K271" s="14"/>
      <c r="L271" s="14"/>
      <c r="M271" s="14"/>
      <c r="N271" s="14"/>
      <c r="O271" s="16"/>
    </row>
    <row r="272" spans="1:15" ht="12" customHeight="1">
      <c r="A272" s="49"/>
      <c r="B272" s="50"/>
      <c r="C272" s="14"/>
      <c r="D272" s="14"/>
      <c r="E272" s="50"/>
      <c r="F272" s="50"/>
      <c r="G272" s="50"/>
      <c r="H272" s="14"/>
      <c r="I272" s="14"/>
      <c r="J272" s="14"/>
      <c r="K272" s="14"/>
      <c r="L272" s="14"/>
      <c r="M272" s="14"/>
      <c r="N272" s="14"/>
      <c r="O272" s="16"/>
    </row>
    <row r="273" spans="1:15" ht="12" customHeight="1">
      <c r="A273" s="49"/>
      <c r="B273" s="50"/>
      <c r="C273" s="14"/>
      <c r="D273" s="14"/>
      <c r="E273" s="50"/>
      <c r="F273" s="50"/>
      <c r="G273" s="50"/>
      <c r="H273" s="14"/>
      <c r="I273" s="14"/>
      <c r="J273" s="14"/>
      <c r="K273" s="14"/>
      <c r="L273" s="14"/>
      <c r="M273" s="14"/>
      <c r="N273" s="14"/>
      <c r="O273" s="16"/>
    </row>
    <row r="274" spans="1:15" ht="12" customHeight="1">
      <c r="A274" s="49"/>
      <c r="B274" s="50"/>
      <c r="C274" s="14"/>
      <c r="D274" s="14"/>
      <c r="E274" s="50"/>
      <c r="F274" s="50"/>
      <c r="G274" s="50"/>
      <c r="H274" s="14"/>
      <c r="I274" s="14"/>
      <c r="J274" s="14"/>
      <c r="K274" s="14"/>
      <c r="L274" s="14"/>
      <c r="M274" s="14"/>
      <c r="N274" s="14"/>
      <c r="O274" s="16"/>
    </row>
    <row r="275" spans="1:15" ht="12" customHeight="1">
      <c r="A275" s="49"/>
      <c r="B275" s="50"/>
      <c r="C275" s="14"/>
      <c r="D275" s="14"/>
      <c r="E275" s="50"/>
      <c r="F275" s="50"/>
      <c r="G275" s="50"/>
      <c r="H275" s="14"/>
      <c r="I275" s="14"/>
      <c r="J275" s="14"/>
      <c r="K275" s="14"/>
      <c r="L275" s="14"/>
      <c r="M275" s="14"/>
      <c r="N275" s="14"/>
      <c r="O275" s="16"/>
    </row>
    <row r="276" spans="1:15" ht="12" customHeight="1">
      <c r="A276" s="49"/>
      <c r="B276" s="50"/>
      <c r="C276" s="14"/>
      <c r="D276" s="14"/>
      <c r="E276" s="50"/>
      <c r="F276" s="50"/>
      <c r="G276" s="50"/>
      <c r="H276" s="14"/>
      <c r="I276" s="14"/>
      <c r="J276" s="14"/>
      <c r="K276" s="14"/>
      <c r="L276" s="14"/>
      <c r="M276" s="14"/>
      <c r="N276" s="14"/>
      <c r="O276" s="16"/>
    </row>
    <row r="277" spans="1:15" ht="12" customHeight="1">
      <c r="A277" s="49"/>
      <c r="B277" s="50"/>
      <c r="C277" s="14"/>
      <c r="D277" s="14"/>
      <c r="E277" s="50"/>
      <c r="F277" s="50"/>
      <c r="G277" s="50"/>
      <c r="H277" s="14"/>
      <c r="I277" s="14"/>
      <c r="J277" s="14"/>
      <c r="K277" s="14"/>
      <c r="L277" s="14"/>
      <c r="M277" s="14"/>
      <c r="N277" s="14"/>
      <c r="O277" s="16"/>
    </row>
    <row r="278" spans="1:15" ht="12" customHeight="1">
      <c r="A278" s="49"/>
      <c r="B278" s="50"/>
      <c r="C278" s="14"/>
      <c r="D278" s="14"/>
      <c r="E278" s="50"/>
      <c r="F278" s="50"/>
      <c r="G278" s="50"/>
      <c r="H278" s="14"/>
      <c r="I278" s="14"/>
      <c r="J278" s="14"/>
      <c r="K278" s="14"/>
      <c r="L278" s="14"/>
      <c r="M278" s="14"/>
      <c r="N278" s="14"/>
      <c r="O278" s="16"/>
    </row>
    <row r="279" spans="1:15" ht="12" customHeight="1">
      <c r="A279" s="49"/>
      <c r="B279" s="50"/>
      <c r="C279" s="14"/>
      <c r="D279" s="14"/>
      <c r="E279" s="50"/>
      <c r="F279" s="50"/>
      <c r="G279" s="50"/>
      <c r="H279" s="14"/>
      <c r="I279" s="14"/>
      <c r="J279" s="14"/>
      <c r="K279" s="14"/>
      <c r="L279" s="14"/>
      <c r="M279" s="14"/>
      <c r="N279" s="14"/>
      <c r="O279" s="16"/>
    </row>
    <row r="280" spans="1:15" ht="12" customHeight="1">
      <c r="A280" s="49"/>
      <c r="B280" s="50"/>
      <c r="C280" s="14"/>
      <c r="D280" s="14"/>
      <c r="E280" s="50"/>
      <c r="F280" s="50"/>
      <c r="G280" s="50"/>
      <c r="H280" s="14"/>
      <c r="I280" s="14"/>
      <c r="J280" s="14"/>
      <c r="K280" s="14"/>
      <c r="L280" s="14"/>
      <c r="M280" s="14"/>
      <c r="N280" s="14"/>
      <c r="O280" s="16"/>
    </row>
    <row r="281" spans="1:15" ht="12" customHeight="1">
      <c r="A281" s="49"/>
      <c r="B281" s="50"/>
      <c r="C281" s="14"/>
      <c r="D281" s="14"/>
      <c r="E281" s="50"/>
      <c r="F281" s="50"/>
      <c r="G281" s="50"/>
      <c r="H281" s="14"/>
      <c r="I281" s="14"/>
      <c r="J281" s="14"/>
      <c r="K281" s="14"/>
      <c r="L281" s="14"/>
      <c r="M281" s="14"/>
      <c r="N281" s="14"/>
      <c r="O281" s="16"/>
    </row>
    <row r="282" spans="1:15" ht="12" customHeight="1">
      <c r="A282" s="49"/>
      <c r="B282" s="50"/>
      <c r="C282" s="14"/>
      <c r="D282" s="14"/>
      <c r="E282" s="50"/>
      <c r="F282" s="50"/>
      <c r="G282" s="50"/>
      <c r="H282" s="14"/>
      <c r="I282" s="14"/>
      <c r="J282" s="14"/>
      <c r="K282" s="14"/>
      <c r="L282" s="14"/>
      <c r="M282" s="14"/>
      <c r="N282" s="14"/>
      <c r="O282" s="16"/>
    </row>
    <row r="283" spans="1:15" ht="12" customHeight="1">
      <c r="A283" s="49"/>
      <c r="B283" s="50"/>
      <c r="C283" s="14"/>
      <c r="D283" s="14"/>
      <c r="E283" s="50"/>
      <c r="F283" s="50"/>
      <c r="G283" s="50"/>
      <c r="H283" s="14"/>
      <c r="I283" s="14"/>
      <c r="J283" s="14"/>
      <c r="K283" s="14"/>
      <c r="L283" s="14"/>
      <c r="M283" s="14"/>
      <c r="N283" s="14"/>
      <c r="O283" s="16"/>
    </row>
    <row r="284" spans="1:15" ht="12" customHeight="1">
      <c r="A284" s="49"/>
      <c r="B284" s="50"/>
      <c r="C284" s="14"/>
      <c r="D284" s="14"/>
      <c r="E284" s="50"/>
      <c r="F284" s="50"/>
      <c r="G284" s="50"/>
      <c r="H284" s="14"/>
      <c r="I284" s="14"/>
      <c r="J284" s="14"/>
      <c r="K284" s="14"/>
      <c r="L284" s="14"/>
      <c r="M284" s="14"/>
      <c r="N284" s="14"/>
      <c r="O284" s="16"/>
    </row>
    <row r="285" spans="1:15" ht="12" customHeight="1">
      <c r="A285" s="49"/>
      <c r="B285" s="50"/>
      <c r="C285" s="14"/>
      <c r="D285" s="14"/>
      <c r="E285" s="50"/>
      <c r="F285" s="50"/>
      <c r="G285" s="50"/>
      <c r="H285" s="14"/>
      <c r="I285" s="14"/>
      <c r="J285" s="14"/>
      <c r="K285" s="14"/>
      <c r="L285" s="14"/>
      <c r="M285" s="14"/>
      <c r="N285" s="14"/>
      <c r="O285" s="16"/>
    </row>
    <row r="286" spans="1:15" ht="12" customHeight="1">
      <c r="A286" s="49"/>
      <c r="B286" s="50"/>
      <c r="C286" s="14"/>
      <c r="D286" s="14"/>
      <c r="E286" s="50"/>
      <c r="F286" s="50"/>
      <c r="G286" s="50"/>
      <c r="H286" s="14"/>
      <c r="I286" s="14"/>
      <c r="J286" s="14"/>
      <c r="K286" s="14"/>
      <c r="L286" s="14"/>
      <c r="M286" s="14"/>
      <c r="N286" s="14"/>
      <c r="O286" s="16"/>
    </row>
    <row r="287" spans="1:15" ht="12" customHeight="1">
      <c r="A287" s="49"/>
      <c r="B287" s="50"/>
      <c r="C287" s="14"/>
      <c r="D287" s="14"/>
      <c r="E287" s="50"/>
      <c r="F287" s="50"/>
      <c r="G287" s="50"/>
      <c r="H287" s="14"/>
      <c r="I287" s="14"/>
      <c r="J287" s="14"/>
      <c r="K287" s="14"/>
      <c r="L287" s="14"/>
      <c r="M287" s="14"/>
      <c r="N287" s="14"/>
      <c r="O287" s="16"/>
    </row>
    <row r="288" spans="1:15" ht="12" customHeight="1">
      <c r="A288" s="49"/>
      <c r="B288" s="50"/>
      <c r="C288" s="14"/>
      <c r="D288" s="14"/>
      <c r="E288" s="50"/>
      <c r="F288" s="50"/>
      <c r="G288" s="50"/>
      <c r="H288" s="14"/>
      <c r="I288" s="14"/>
      <c r="J288" s="14"/>
      <c r="K288" s="14"/>
      <c r="L288" s="14"/>
      <c r="M288" s="14"/>
      <c r="N288" s="14"/>
      <c r="O288" s="16"/>
    </row>
    <row r="289" spans="1:15" ht="12" customHeight="1">
      <c r="A289" s="49"/>
      <c r="B289" s="50"/>
      <c r="C289" s="14"/>
      <c r="D289" s="14"/>
      <c r="E289" s="50"/>
      <c r="F289" s="50"/>
      <c r="G289" s="50"/>
      <c r="H289" s="14"/>
      <c r="I289" s="14"/>
      <c r="J289" s="14"/>
      <c r="K289" s="14"/>
      <c r="L289" s="14"/>
      <c r="M289" s="14"/>
      <c r="N289" s="14"/>
      <c r="O289" s="16"/>
    </row>
    <row r="290" spans="1:15" ht="12" customHeight="1">
      <c r="A290" s="49"/>
      <c r="B290" s="50"/>
      <c r="C290" s="14"/>
      <c r="D290" s="14"/>
      <c r="E290" s="50"/>
      <c r="F290" s="50"/>
      <c r="G290" s="50"/>
      <c r="H290" s="14"/>
      <c r="I290" s="14"/>
      <c r="J290" s="14"/>
      <c r="K290" s="14"/>
      <c r="L290" s="14"/>
      <c r="M290" s="14"/>
      <c r="N290" s="14"/>
      <c r="O290" s="16"/>
    </row>
    <row r="291" spans="1:15" ht="12" customHeight="1">
      <c r="A291" s="49"/>
      <c r="B291" s="50"/>
      <c r="C291" s="14"/>
      <c r="D291" s="14"/>
      <c r="E291" s="50"/>
      <c r="F291" s="50"/>
      <c r="G291" s="50"/>
      <c r="H291" s="14"/>
      <c r="I291" s="14"/>
      <c r="J291" s="14"/>
      <c r="K291" s="14"/>
      <c r="L291" s="14"/>
      <c r="M291" s="14"/>
      <c r="N291" s="14"/>
      <c r="O291" s="16"/>
    </row>
    <row r="292" spans="1:15" ht="12" customHeight="1">
      <c r="A292" s="49"/>
      <c r="B292" s="50"/>
      <c r="C292" s="14"/>
      <c r="D292" s="14"/>
      <c r="E292" s="50"/>
      <c r="F292" s="50"/>
      <c r="G292" s="50"/>
      <c r="H292" s="14"/>
      <c r="I292" s="14"/>
      <c r="J292" s="14"/>
      <c r="K292" s="14"/>
      <c r="L292" s="14"/>
      <c r="M292" s="14"/>
      <c r="N292" s="14"/>
      <c r="O292" s="16"/>
    </row>
    <row r="293" spans="1:15" ht="12" customHeight="1">
      <c r="A293" s="49"/>
      <c r="B293" s="50"/>
      <c r="C293" s="14"/>
      <c r="D293" s="14"/>
      <c r="E293" s="50"/>
      <c r="F293" s="50"/>
      <c r="G293" s="50"/>
      <c r="H293" s="14"/>
      <c r="I293" s="14"/>
      <c r="J293" s="14"/>
      <c r="K293" s="14"/>
      <c r="L293" s="14"/>
      <c r="M293" s="14"/>
      <c r="N293" s="14"/>
      <c r="O293" s="16"/>
    </row>
    <row r="294" spans="1:15" ht="12" customHeight="1">
      <c r="A294" s="49"/>
      <c r="B294" s="50"/>
      <c r="C294" s="14"/>
      <c r="D294" s="14"/>
      <c r="E294" s="50"/>
      <c r="F294" s="50"/>
      <c r="G294" s="50"/>
      <c r="H294" s="14"/>
      <c r="I294" s="14"/>
      <c r="J294" s="14"/>
      <c r="K294" s="14"/>
      <c r="L294" s="14"/>
      <c r="M294" s="14"/>
      <c r="N294" s="14"/>
      <c r="O294" s="16"/>
    </row>
    <row r="295" spans="1:15" ht="12" customHeight="1">
      <c r="A295" s="49"/>
      <c r="B295" s="50"/>
      <c r="C295" s="14"/>
      <c r="D295" s="14"/>
      <c r="E295" s="50"/>
      <c r="F295" s="50"/>
      <c r="G295" s="50"/>
      <c r="H295" s="14"/>
      <c r="I295" s="14"/>
      <c r="J295" s="14"/>
      <c r="K295" s="14"/>
      <c r="L295" s="14"/>
      <c r="M295" s="14"/>
      <c r="N295" s="14"/>
      <c r="O295" s="16"/>
    </row>
    <row r="296" spans="1:15" ht="12" customHeight="1">
      <c r="A296" s="49"/>
      <c r="B296" s="50"/>
      <c r="C296" s="14"/>
      <c r="D296" s="14"/>
      <c r="E296" s="50"/>
      <c r="F296" s="50"/>
      <c r="G296" s="50"/>
      <c r="H296" s="14"/>
      <c r="I296" s="14"/>
      <c r="J296" s="14"/>
      <c r="K296" s="14"/>
      <c r="L296" s="14"/>
      <c r="M296" s="14"/>
      <c r="N296" s="14"/>
      <c r="O296" s="16"/>
    </row>
    <row r="297" spans="1:15" ht="12" customHeight="1">
      <c r="A297" s="49"/>
      <c r="B297" s="50"/>
      <c r="C297" s="14"/>
      <c r="D297" s="14"/>
      <c r="E297" s="50"/>
      <c r="F297" s="50"/>
      <c r="G297" s="50"/>
      <c r="H297" s="14"/>
      <c r="I297" s="14"/>
      <c r="J297" s="14"/>
      <c r="K297" s="14"/>
      <c r="L297" s="14"/>
      <c r="M297" s="14"/>
      <c r="N297" s="14"/>
      <c r="O297" s="16"/>
    </row>
    <row r="298" spans="1:15" ht="12" customHeight="1">
      <c r="A298" s="49"/>
      <c r="B298" s="50"/>
      <c r="C298" s="14"/>
      <c r="D298" s="14"/>
      <c r="E298" s="50"/>
      <c r="F298" s="50"/>
      <c r="G298" s="50"/>
      <c r="H298" s="14"/>
      <c r="I298" s="14"/>
      <c r="J298" s="14"/>
      <c r="K298" s="14"/>
      <c r="L298" s="14"/>
      <c r="M298" s="14"/>
      <c r="N298" s="14"/>
      <c r="O298" s="16"/>
    </row>
    <row r="299" spans="1:15" ht="12" customHeight="1">
      <c r="A299" s="49"/>
      <c r="B299" s="50"/>
      <c r="C299" s="14"/>
      <c r="D299" s="14"/>
      <c r="E299" s="50"/>
      <c r="F299" s="50"/>
      <c r="G299" s="50"/>
      <c r="H299" s="14"/>
      <c r="I299" s="14"/>
      <c r="J299" s="14"/>
      <c r="K299" s="14"/>
      <c r="L299" s="14"/>
      <c r="M299" s="14"/>
      <c r="N299" s="14"/>
      <c r="O299" s="16"/>
    </row>
    <row r="300" spans="1:15" ht="12" customHeight="1">
      <c r="A300" s="49"/>
      <c r="B300" s="50"/>
      <c r="C300" s="14"/>
      <c r="D300" s="14"/>
      <c r="E300" s="50"/>
      <c r="F300" s="50"/>
      <c r="G300" s="50"/>
      <c r="H300" s="14"/>
      <c r="I300" s="14"/>
      <c r="J300" s="14"/>
      <c r="K300" s="14"/>
      <c r="L300" s="14"/>
      <c r="M300" s="14"/>
      <c r="N300" s="14"/>
      <c r="O300" s="16"/>
    </row>
    <row r="301" spans="1:15" ht="12" customHeight="1">
      <c r="A301" s="49"/>
      <c r="B301" s="50"/>
      <c r="C301" s="14"/>
      <c r="D301" s="14"/>
      <c r="E301" s="50"/>
      <c r="F301" s="50"/>
      <c r="G301" s="50"/>
      <c r="H301" s="14"/>
      <c r="I301" s="14"/>
      <c r="J301" s="14"/>
      <c r="K301" s="14"/>
      <c r="L301" s="14"/>
      <c r="M301" s="14"/>
      <c r="N301" s="14"/>
      <c r="O301" s="16"/>
    </row>
    <row r="302" spans="1:15" ht="12" customHeight="1">
      <c r="A302" s="49"/>
      <c r="B302" s="50"/>
      <c r="C302" s="14"/>
      <c r="D302" s="14"/>
      <c r="E302" s="50"/>
      <c r="F302" s="50"/>
      <c r="G302" s="50"/>
      <c r="H302" s="14"/>
      <c r="I302" s="14"/>
      <c r="J302" s="14"/>
      <c r="K302" s="14"/>
      <c r="L302" s="14"/>
      <c r="M302" s="14"/>
      <c r="N302" s="14"/>
      <c r="O302" s="16"/>
    </row>
    <row r="303" spans="1:15" ht="12" customHeight="1">
      <c r="A303" s="49"/>
      <c r="B303" s="50"/>
      <c r="C303" s="14"/>
      <c r="D303" s="14"/>
      <c r="E303" s="50"/>
      <c r="F303" s="50"/>
      <c r="G303" s="50"/>
      <c r="H303" s="14"/>
      <c r="I303" s="14"/>
      <c r="J303" s="14"/>
      <c r="K303" s="14"/>
      <c r="L303" s="14"/>
      <c r="M303" s="14"/>
      <c r="N303" s="14"/>
      <c r="O303" s="16"/>
    </row>
    <row r="304" spans="1:15" ht="12" customHeight="1">
      <c r="A304" s="49"/>
      <c r="B304" s="50"/>
      <c r="C304" s="14"/>
      <c r="D304" s="14"/>
      <c r="E304" s="50"/>
      <c r="F304" s="50"/>
      <c r="G304" s="50"/>
      <c r="H304" s="14"/>
      <c r="I304" s="14"/>
      <c r="J304" s="14"/>
      <c r="K304" s="14"/>
      <c r="L304" s="14"/>
      <c r="M304" s="14"/>
      <c r="N304" s="14"/>
      <c r="O304" s="16"/>
    </row>
    <row r="305" spans="1:15" ht="12" customHeight="1">
      <c r="A305" s="49"/>
      <c r="B305" s="50"/>
      <c r="C305" s="14"/>
      <c r="D305" s="14"/>
      <c r="E305" s="50"/>
      <c r="F305" s="50"/>
      <c r="G305" s="50"/>
      <c r="H305" s="14"/>
      <c r="I305" s="14"/>
      <c r="J305" s="14"/>
      <c r="K305" s="14"/>
      <c r="L305" s="14"/>
      <c r="M305" s="14"/>
      <c r="N305" s="14"/>
      <c r="O305" s="16"/>
    </row>
    <row r="306" spans="1:15" ht="12" customHeight="1">
      <c r="A306" s="49"/>
      <c r="B306" s="50"/>
      <c r="C306" s="14"/>
      <c r="D306" s="14"/>
      <c r="E306" s="50"/>
      <c r="F306" s="50"/>
      <c r="G306" s="50"/>
      <c r="H306" s="14"/>
      <c r="I306" s="14"/>
      <c r="J306" s="14"/>
      <c r="K306" s="14"/>
      <c r="L306" s="14"/>
      <c r="M306" s="14"/>
      <c r="N306" s="14"/>
      <c r="O306" s="16"/>
    </row>
    <row r="307" spans="1:15" ht="12" customHeight="1">
      <c r="A307" s="49"/>
      <c r="B307" s="50"/>
      <c r="C307" s="14"/>
      <c r="D307" s="14"/>
      <c r="E307" s="50"/>
      <c r="F307" s="50"/>
      <c r="G307" s="50"/>
      <c r="H307" s="14"/>
      <c r="I307" s="14"/>
      <c r="J307" s="14"/>
      <c r="K307" s="14"/>
      <c r="L307" s="14"/>
      <c r="M307" s="14"/>
      <c r="N307" s="14"/>
      <c r="O307" s="16"/>
    </row>
    <row r="308" spans="1:15" ht="12" customHeight="1">
      <c r="A308" s="49"/>
      <c r="B308" s="50"/>
      <c r="C308" s="14"/>
      <c r="D308" s="14"/>
      <c r="E308" s="50"/>
      <c r="F308" s="50"/>
      <c r="G308" s="50"/>
      <c r="H308" s="14"/>
      <c r="I308" s="14"/>
      <c r="J308" s="14"/>
      <c r="K308" s="14"/>
      <c r="L308" s="14"/>
      <c r="M308" s="14"/>
      <c r="N308" s="14"/>
      <c r="O308" s="16"/>
    </row>
    <row r="309" spans="1:15" ht="12" customHeight="1">
      <c r="A309" s="49"/>
      <c r="B309" s="50"/>
      <c r="C309" s="14"/>
      <c r="D309" s="14"/>
      <c r="E309" s="50"/>
      <c r="F309" s="50"/>
      <c r="G309" s="50"/>
      <c r="H309" s="14"/>
      <c r="I309" s="14"/>
      <c r="J309" s="14"/>
      <c r="K309" s="14"/>
      <c r="L309" s="14"/>
      <c r="M309" s="14"/>
      <c r="N309" s="14"/>
      <c r="O309" s="16"/>
    </row>
    <row r="310" spans="1:15" ht="12" customHeight="1">
      <c r="A310" s="49"/>
      <c r="B310" s="50"/>
      <c r="C310" s="14"/>
      <c r="D310" s="14"/>
      <c r="E310" s="50"/>
      <c r="F310" s="50"/>
      <c r="G310" s="50"/>
      <c r="H310" s="14"/>
      <c r="I310" s="14"/>
      <c r="J310" s="14"/>
      <c r="K310" s="14"/>
      <c r="L310" s="14"/>
      <c r="M310" s="14"/>
      <c r="N310" s="14"/>
      <c r="O310" s="16"/>
    </row>
    <row r="311" spans="1:15" ht="12" customHeight="1">
      <c r="A311" s="49"/>
      <c r="B311" s="50"/>
      <c r="C311" s="14"/>
      <c r="D311" s="14"/>
      <c r="E311" s="50"/>
      <c r="F311" s="50"/>
      <c r="G311" s="50"/>
      <c r="H311" s="14"/>
      <c r="I311" s="14"/>
      <c r="J311" s="14"/>
      <c r="K311" s="14"/>
      <c r="L311" s="14"/>
      <c r="M311" s="14"/>
      <c r="N311" s="14"/>
      <c r="O311" s="16"/>
    </row>
    <row r="312" spans="1:15" ht="12" customHeight="1">
      <c r="A312" s="49"/>
      <c r="B312" s="50"/>
      <c r="C312" s="14"/>
      <c r="D312" s="14"/>
      <c r="E312" s="50"/>
      <c r="F312" s="50"/>
      <c r="G312" s="50"/>
      <c r="H312" s="14"/>
      <c r="I312" s="14"/>
      <c r="J312" s="14"/>
      <c r="K312" s="14"/>
      <c r="L312" s="14"/>
      <c r="M312" s="14"/>
      <c r="N312" s="14"/>
      <c r="O312" s="16"/>
    </row>
    <row r="313" spans="1:15" ht="12" customHeight="1">
      <c r="A313" s="49"/>
      <c r="B313" s="50"/>
      <c r="C313" s="14"/>
      <c r="D313" s="14"/>
      <c r="E313" s="50"/>
      <c r="F313" s="50"/>
      <c r="G313" s="50"/>
      <c r="H313" s="14"/>
      <c r="I313" s="14"/>
      <c r="J313" s="14"/>
      <c r="K313" s="14"/>
      <c r="L313" s="14"/>
      <c r="M313" s="14"/>
      <c r="N313" s="14"/>
      <c r="O313" s="16"/>
    </row>
    <row r="314" spans="1:15" ht="12" customHeight="1">
      <c r="A314" s="49"/>
      <c r="B314" s="50"/>
      <c r="C314" s="14"/>
      <c r="D314" s="14"/>
      <c r="E314" s="50"/>
      <c r="F314" s="50"/>
      <c r="G314" s="50"/>
      <c r="H314" s="14"/>
      <c r="I314" s="14"/>
      <c r="J314" s="14"/>
      <c r="K314" s="14"/>
      <c r="L314" s="14"/>
      <c r="M314" s="14"/>
      <c r="N314" s="14"/>
      <c r="O314" s="16"/>
    </row>
    <row r="315" spans="1:15" ht="12" customHeight="1">
      <c r="A315" s="49"/>
      <c r="B315" s="50"/>
      <c r="C315" s="14"/>
      <c r="D315" s="14"/>
      <c r="E315" s="50"/>
      <c r="F315" s="50"/>
      <c r="G315" s="50"/>
      <c r="H315" s="14"/>
      <c r="I315" s="14"/>
      <c r="J315" s="14"/>
      <c r="K315" s="14"/>
      <c r="L315" s="14"/>
      <c r="M315" s="14"/>
      <c r="N315" s="14"/>
      <c r="O315" s="16"/>
    </row>
    <row r="316" spans="1:15" ht="12" customHeight="1">
      <c r="A316" s="49"/>
      <c r="B316" s="50"/>
      <c r="C316" s="14"/>
      <c r="D316" s="14"/>
      <c r="E316" s="50"/>
      <c r="F316" s="50"/>
      <c r="G316" s="50"/>
      <c r="H316" s="14"/>
      <c r="I316" s="14"/>
      <c r="J316" s="14"/>
      <c r="K316" s="14"/>
      <c r="L316" s="14"/>
      <c r="M316" s="14"/>
      <c r="N316" s="14"/>
      <c r="O316" s="16"/>
    </row>
    <row r="317" spans="1:15" ht="12" customHeight="1">
      <c r="A317" s="49"/>
      <c r="B317" s="50"/>
      <c r="C317" s="14"/>
      <c r="D317" s="14"/>
      <c r="E317" s="50"/>
      <c r="F317" s="50"/>
      <c r="G317" s="50"/>
      <c r="H317" s="14"/>
      <c r="I317" s="14"/>
      <c r="J317" s="14"/>
      <c r="K317" s="14"/>
      <c r="L317" s="14"/>
      <c r="M317" s="14"/>
      <c r="N317" s="14"/>
      <c r="O317" s="16"/>
    </row>
    <row r="318" spans="1:15" ht="12" customHeight="1">
      <c r="A318" s="49"/>
      <c r="B318" s="50"/>
      <c r="C318" s="14"/>
      <c r="D318" s="14"/>
      <c r="E318" s="50"/>
      <c r="F318" s="50"/>
      <c r="G318" s="50"/>
      <c r="H318" s="14"/>
      <c r="I318" s="14"/>
      <c r="J318" s="14"/>
      <c r="K318" s="14"/>
      <c r="L318" s="14"/>
      <c r="M318" s="14"/>
      <c r="N318" s="14"/>
      <c r="O318" s="16"/>
    </row>
    <row r="319" spans="1:15" ht="12" customHeight="1">
      <c r="A319" s="49"/>
      <c r="B319" s="50"/>
      <c r="C319" s="14"/>
      <c r="D319" s="14"/>
      <c r="E319" s="50"/>
      <c r="F319" s="50"/>
      <c r="G319" s="50"/>
      <c r="H319" s="14"/>
      <c r="I319" s="14"/>
      <c r="J319" s="14"/>
      <c r="K319" s="14"/>
      <c r="L319" s="14"/>
      <c r="M319" s="14"/>
      <c r="N319" s="14"/>
      <c r="O319" s="16"/>
    </row>
    <row r="320" spans="1:15" ht="12" customHeight="1">
      <c r="A320" s="49"/>
      <c r="B320" s="50"/>
      <c r="C320" s="14"/>
      <c r="D320" s="14"/>
      <c r="E320" s="50"/>
      <c r="F320" s="50"/>
      <c r="G320" s="50"/>
      <c r="H320" s="14"/>
      <c r="I320" s="14"/>
      <c r="J320" s="14"/>
      <c r="K320" s="14"/>
      <c r="L320" s="14"/>
      <c r="M320" s="14"/>
      <c r="N320" s="14"/>
      <c r="O320" s="16"/>
    </row>
    <row r="321" spans="1:15" ht="12" customHeight="1">
      <c r="A321" s="49"/>
      <c r="B321" s="50"/>
      <c r="C321" s="14"/>
      <c r="D321" s="14"/>
      <c r="E321" s="50"/>
      <c r="F321" s="50"/>
      <c r="G321" s="50"/>
      <c r="H321" s="14"/>
      <c r="I321" s="14"/>
      <c r="J321" s="14"/>
      <c r="K321" s="14"/>
      <c r="L321" s="14"/>
      <c r="M321" s="14"/>
      <c r="N321" s="14"/>
      <c r="O321" s="16"/>
    </row>
    <row r="322" spans="1:15" ht="12" customHeight="1">
      <c r="A322" s="49"/>
      <c r="B322" s="50"/>
      <c r="C322" s="14"/>
      <c r="D322" s="14"/>
      <c r="E322" s="50"/>
      <c r="F322" s="50"/>
      <c r="G322" s="50"/>
      <c r="H322" s="14"/>
      <c r="I322" s="14"/>
      <c r="J322" s="14"/>
      <c r="K322" s="14"/>
      <c r="L322" s="14"/>
      <c r="M322" s="14"/>
      <c r="N322" s="14"/>
      <c r="O322" s="16"/>
    </row>
    <row r="323" spans="1:15" ht="12" customHeight="1">
      <c r="A323" s="49"/>
      <c r="B323" s="50"/>
      <c r="C323" s="14"/>
      <c r="D323" s="14"/>
      <c r="E323" s="50"/>
      <c r="F323" s="50"/>
      <c r="G323" s="50"/>
      <c r="H323" s="14"/>
      <c r="I323" s="14"/>
      <c r="J323" s="14"/>
      <c r="K323" s="14"/>
      <c r="L323" s="14"/>
      <c r="M323" s="14"/>
      <c r="N323" s="14"/>
      <c r="O323" s="16"/>
    </row>
    <row r="324" spans="1:15" ht="12" customHeight="1">
      <c r="A324" s="49"/>
      <c r="B324" s="50"/>
      <c r="C324" s="14"/>
      <c r="D324" s="14"/>
      <c r="E324" s="50"/>
      <c r="F324" s="50"/>
      <c r="G324" s="50"/>
      <c r="H324" s="14"/>
      <c r="I324" s="14"/>
      <c r="J324" s="14"/>
      <c r="K324" s="14"/>
      <c r="L324" s="14"/>
      <c r="M324" s="14"/>
      <c r="N324" s="14"/>
      <c r="O324" s="16"/>
    </row>
    <row r="325" spans="1:15" ht="12" customHeight="1">
      <c r="A325" s="49"/>
      <c r="B325" s="50"/>
      <c r="C325" s="14"/>
      <c r="D325" s="14"/>
      <c r="E325" s="50"/>
      <c r="F325" s="50"/>
      <c r="G325" s="50"/>
      <c r="H325" s="14"/>
      <c r="I325" s="14"/>
      <c r="J325" s="14"/>
      <c r="K325" s="14"/>
      <c r="L325" s="14"/>
      <c r="M325" s="14"/>
      <c r="N325" s="14"/>
      <c r="O325" s="16"/>
    </row>
    <row r="326" spans="1:15" ht="12" customHeight="1">
      <c r="A326" s="49"/>
      <c r="B326" s="50"/>
      <c r="C326" s="14"/>
      <c r="D326" s="14"/>
      <c r="E326" s="50"/>
      <c r="F326" s="50"/>
      <c r="G326" s="50"/>
      <c r="H326" s="14"/>
      <c r="I326" s="14"/>
      <c r="J326" s="14"/>
      <c r="K326" s="14"/>
      <c r="L326" s="14"/>
      <c r="M326" s="14"/>
      <c r="N326" s="14"/>
      <c r="O326" s="16"/>
    </row>
    <row r="327" spans="1:15" ht="12" customHeight="1">
      <c r="A327" s="49"/>
      <c r="B327" s="50"/>
      <c r="C327" s="14"/>
      <c r="D327" s="14"/>
      <c r="E327" s="50"/>
      <c r="F327" s="50"/>
      <c r="G327" s="50"/>
      <c r="H327" s="14"/>
      <c r="I327" s="14"/>
      <c r="J327" s="14"/>
      <c r="K327" s="14"/>
      <c r="L327" s="14"/>
      <c r="M327" s="14"/>
      <c r="N327" s="14"/>
      <c r="O327" s="16"/>
    </row>
    <row r="328" spans="1:15" ht="12" customHeight="1">
      <c r="A328" s="49"/>
      <c r="B328" s="50"/>
      <c r="C328" s="14"/>
      <c r="D328" s="14"/>
      <c r="E328" s="50"/>
      <c r="F328" s="50"/>
      <c r="G328" s="50"/>
      <c r="H328" s="14"/>
      <c r="I328" s="14"/>
      <c r="J328" s="14"/>
      <c r="K328" s="14"/>
      <c r="L328" s="14"/>
      <c r="M328" s="14"/>
      <c r="N328" s="14"/>
      <c r="O328" s="16"/>
    </row>
    <row r="329" spans="1:15" ht="12" customHeight="1">
      <c r="A329" s="49"/>
      <c r="B329" s="50"/>
      <c r="C329" s="14"/>
      <c r="D329" s="14"/>
      <c r="E329" s="50"/>
      <c r="F329" s="50"/>
      <c r="G329" s="50"/>
      <c r="H329" s="14"/>
      <c r="I329" s="14"/>
      <c r="J329" s="14"/>
      <c r="K329" s="14"/>
      <c r="L329" s="14"/>
      <c r="M329" s="14"/>
      <c r="N329" s="14"/>
      <c r="O329" s="16"/>
    </row>
    <row r="330" spans="1:15" ht="12" customHeight="1">
      <c r="A330" s="49"/>
      <c r="B330" s="50"/>
      <c r="C330" s="14"/>
      <c r="D330" s="14"/>
      <c r="E330" s="50"/>
      <c r="F330" s="50"/>
      <c r="G330" s="50"/>
      <c r="H330" s="14"/>
      <c r="I330" s="14"/>
      <c r="J330" s="14"/>
      <c r="K330" s="14"/>
      <c r="L330" s="14"/>
      <c r="M330" s="14"/>
      <c r="N330" s="14"/>
      <c r="O330" s="16"/>
    </row>
    <row r="331" spans="1:15" ht="12" customHeight="1">
      <c r="A331" s="49"/>
      <c r="B331" s="50"/>
      <c r="C331" s="14"/>
      <c r="D331" s="14"/>
      <c r="E331" s="50"/>
      <c r="F331" s="50"/>
      <c r="G331" s="50"/>
      <c r="H331" s="14"/>
      <c r="I331" s="14"/>
      <c r="J331" s="14"/>
      <c r="K331" s="14"/>
      <c r="L331" s="14"/>
      <c r="M331" s="14"/>
      <c r="N331" s="14"/>
      <c r="O331" s="16"/>
    </row>
    <row r="332" spans="1:15" ht="12" customHeight="1">
      <c r="A332" s="49"/>
      <c r="B332" s="50"/>
      <c r="C332" s="14"/>
      <c r="D332" s="14"/>
      <c r="E332" s="50"/>
      <c r="F332" s="50"/>
      <c r="G332" s="50"/>
      <c r="H332" s="14"/>
      <c r="I332" s="14"/>
      <c r="J332" s="14"/>
      <c r="K332" s="14"/>
      <c r="L332" s="14"/>
      <c r="M332" s="14"/>
      <c r="N332" s="14"/>
      <c r="O332" s="16"/>
    </row>
    <row r="333" spans="1:15" ht="12" customHeight="1">
      <c r="A333" s="49"/>
      <c r="B333" s="50"/>
      <c r="C333" s="14"/>
      <c r="D333" s="14"/>
      <c r="E333" s="50"/>
      <c r="F333" s="50"/>
      <c r="G333" s="50"/>
      <c r="H333" s="14"/>
      <c r="I333" s="14"/>
      <c r="J333" s="14"/>
      <c r="K333" s="14"/>
      <c r="L333" s="14"/>
      <c r="M333" s="14"/>
      <c r="N333" s="14"/>
      <c r="O333" s="16"/>
    </row>
    <row r="334" spans="1:15" ht="12" customHeight="1">
      <c r="A334" s="49"/>
      <c r="B334" s="50"/>
      <c r="C334" s="14"/>
      <c r="D334" s="14"/>
      <c r="E334" s="50"/>
      <c r="F334" s="50"/>
      <c r="G334" s="50"/>
      <c r="H334" s="14"/>
      <c r="I334" s="14"/>
      <c r="J334" s="14"/>
      <c r="K334" s="14"/>
      <c r="L334" s="14"/>
      <c r="M334" s="14"/>
      <c r="N334" s="14"/>
      <c r="O334" s="16"/>
    </row>
    <row r="335" spans="1:15" ht="12" customHeight="1">
      <c r="A335" s="49"/>
      <c r="B335" s="50"/>
      <c r="C335" s="14"/>
      <c r="D335" s="14"/>
      <c r="E335" s="50"/>
      <c r="F335" s="50"/>
      <c r="G335" s="50"/>
      <c r="H335" s="14"/>
      <c r="I335" s="14"/>
      <c r="J335" s="14"/>
      <c r="K335" s="14"/>
      <c r="L335" s="14"/>
      <c r="M335" s="14"/>
      <c r="N335" s="14"/>
      <c r="O335" s="16"/>
    </row>
    <row r="336" spans="1:15" ht="12" customHeight="1">
      <c r="A336" s="49"/>
      <c r="B336" s="50"/>
      <c r="C336" s="14"/>
      <c r="D336" s="14"/>
      <c r="E336" s="50"/>
      <c r="F336" s="50"/>
      <c r="G336" s="50"/>
      <c r="H336" s="14"/>
      <c r="I336" s="14"/>
      <c r="J336" s="14"/>
      <c r="K336" s="14"/>
      <c r="L336" s="14"/>
      <c r="M336" s="14"/>
      <c r="N336" s="14"/>
      <c r="O336" s="16"/>
    </row>
    <row r="337" spans="1:15" ht="12" customHeight="1">
      <c r="A337" s="49"/>
      <c r="B337" s="50"/>
      <c r="C337" s="14"/>
      <c r="D337" s="14"/>
      <c r="E337" s="50"/>
      <c r="F337" s="50"/>
      <c r="G337" s="50"/>
      <c r="H337" s="14"/>
      <c r="I337" s="14"/>
      <c r="J337" s="14"/>
      <c r="K337" s="14"/>
      <c r="L337" s="14"/>
      <c r="M337" s="14"/>
      <c r="N337" s="14"/>
      <c r="O337" s="16"/>
    </row>
    <row r="338" spans="1:15" ht="12" customHeight="1">
      <c r="A338" s="49"/>
      <c r="B338" s="50"/>
      <c r="C338" s="14"/>
      <c r="D338" s="14"/>
      <c r="E338" s="50"/>
      <c r="F338" s="50"/>
      <c r="G338" s="50"/>
      <c r="H338" s="14"/>
      <c r="I338" s="14"/>
      <c r="J338" s="14"/>
      <c r="K338" s="14"/>
      <c r="L338" s="14"/>
      <c r="M338" s="14"/>
      <c r="N338" s="14"/>
      <c r="O338" s="16"/>
    </row>
    <row r="339" spans="1:15" ht="12" customHeight="1">
      <c r="A339" s="49"/>
      <c r="B339" s="50"/>
      <c r="C339" s="14"/>
      <c r="D339" s="14"/>
      <c r="E339" s="50"/>
      <c r="F339" s="50"/>
      <c r="G339" s="50"/>
      <c r="H339" s="14"/>
      <c r="I339" s="14"/>
      <c r="J339" s="14"/>
      <c r="K339" s="14"/>
      <c r="L339" s="14"/>
      <c r="M339" s="14"/>
      <c r="N339" s="14"/>
      <c r="O339" s="16"/>
    </row>
    <row r="340" spans="1:15" ht="12" customHeight="1">
      <c r="A340" s="49"/>
      <c r="B340" s="50"/>
      <c r="C340" s="14"/>
      <c r="D340" s="14"/>
      <c r="E340" s="50"/>
      <c r="F340" s="50"/>
      <c r="G340" s="50"/>
      <c r="H340" s="14"/>
      <c r="I340" s="14"/>
      <c r="J340" s="14"/>
      <c r="K340" s="14"/>
      <c r="L340" s="14"/>
      <c r="M340" s="14"/>
      <c r="N340" s="14"/>
      <c r="O340" s="16"/>
    </row>
    <row r="341" spans="1:15" ht="12" customHeight="1">
      <c r="A341" s="49"/>
      <c r="B341" s="50"/>
      <c r="C341" s="14"/>
      <c r="D341" s="14"/>
      <c r="E341" s="50"/>
      <c r="F341" s="50"/>
      <c r="G341" s="50"/>
      <c r="H341" s="14"/>
      <c r="I341" s="14"/>
      <c r="J341" s="14"/>
      <c r="K341" s="14"/>
      <c r="L341" s="14"/>
      <c r="M341" s="14"/>
      <c r="N341" s="14"/>
      <c r="O341" s="16"/>
    </row>
    <row r="342" spans="1:15" ht="12" customHeight="1">
      <c r="A342" s="49"/>
      <c r="B342" s="50"/>
      <c r="C342" s="14"/>
      <c r="D342" s="14"/>
      <c r="E342" s="50"/>
      <c r="F342" s="50"/>
      <c r="G342" s="50"/>
      <c r="H342" s="14"/>
      <c r="I342" s="14"/>
      <c r="J342" s="14"/>
      <c r="K342" s="14"/>
      <c r="L342" s="14"/>
      <c r="M342" s="14"/>
      <c r="N342" s="14"/>
      <c r="O342" s="16"/>
    </row>
    <row r="343" spans="1:15" ht="12" customHeight="1">
      <c r="A343" s="49"/>
      <c r="B343" s="50"/>
      <c r="C343" s="14"/>
      <c r="D343" s="14"/>
      <c r="E343" s="50"/>
      <c r="F343" s="50"/>
      <c r="G343" s="50"/>
      <c r="H343" s="14"/>
      <c r="I343" s="14"/>
      <c r="J343" s="14"/>
      <c r="K343" s="14"/>
      <c r="L343" s="14"/>
      <c r="M343" s="14"/>
      <c r="N343" s="14"/>
      <c r="O343" s="16"/>
    </row>
    <row r="344" spans="1:15" ht="12" customHeight="1">
      <c r="A344" s="49"/>
      <c r="B344" s="50"/>
      <c r="C344" s="14"/>
      <c r="D344" s="14"/>
      <c r="E344" s="50"/>
      <c r="F344" s="50"/>
      <c r="G344" s="50"/>
      <c r="H344" s="14"/>
      <c r="I344" s="14"/>
      <c r="J344" s="14"/>
      <c r="K344" s="14"/>
      <c r="L344" s="14"/>
      <c r="M344" s="14"/>
      <c r="N344" s="14"/>
      <c r="O344" s="16"/>
    </row>
    <row r="345" spans="1:15" ht="12" customHeight="1">
      <c r="A345" s="49"/>
      <c r="B345" s="50"/>
      <c r="C345" s="14"/>
      <c r="D345" s="14"/>
      <c r="E345" s="50"/>
      <c r="F345" s="50"/>
      <c r="G345" s="50"/>
      <c r="H345" s="14"/>
      <c r="I345" s="14"/>
      <c r="J345" s="14"/>
      <c r="K345" s="14"/>
      <c r="L345" s="14"/>
      <c r="M345" s="14"/>
      <c r="N345" s="14"/>
      <c r="O345" s="16"/>
    </row>
    <row r="346" spans="1:15" ht="12" customHeight="1">
      <c r="A346" s="49"/>
      <c r="B346" s="50"/>
      <c r="C346" s="14"/>
      <c r="D346" s="14"/>
      <c r="E346" s="50"/>
      <c r="F346" s="50"/>
      <c r="G346" s="50"/>
      <c r="H346" s="14"/>
      <c r="I346" s="14"/>
      <c r="J346" s="14"/>
      <c r="K346" s="14"/>
      <c r="L346" s="14"/>
      <c r="M346" s="14"/>
      <c r="N346" s="14"/>
      <c r="O346" s="16"/>
    </row>
    <row r="347" spans="1:15" ht="12" customHeight="1">
      <c r="A347" s="49"/>
      <c r="B347" s="50"/>
      <c r="C347" s="14"/>
      <c r="D347" s="14"/>
      <c r="E347" s="50"/>
      <c r="F347" s="50"/>
      <c r="G347" s="50"/>
      <c r="H347" s="14"/>
      <c r="I347" s="14"/>
      <c r="J347" s="14"/>
      <c r="K347" s="14"/>
      <c r="L347" s="14"/>
      <c r="M347" s="14"/>
      <c r="N347" s="14"/>
      <c r="O347" s="16"/>
    </row>
    <row r="348" spans="1:15" ht="12" customHeight="1">
      <c r="A348" s="49"/>
      <c r="B348" s="50"/>
      <c r="C348" s="14"/>
      <c r="D348" s="14"/>
      <c r="E348" s="50"/>
      <c r="F348" s="50"/>
      <c r="G348" s="50"/>
      <c r="H348" s="14"/>
      <c r="I348" s="14"/>
      <c r="J348" s="14"/>
      <c r="K348" s="14"/>
      <c r="L348" s="14"/>
      <c r="M348" s="14"/>
      <c r="N348" s="14"/>
      <c r="O348" s="16"/>
    </row>
    <row r="349" spans="1:15" ht="12" customHeight="1">
      <c r="A349" s="49"/>
      <c r="B349" s="50"/>
      <c r="C349" s="14"/>
      <c r="D349" s="14"/>
      <c r="E349" s="50"/>
      <c r="F349" s="50"/>
      <c r="G349" s="50"/>
      <c r="H349" s="14"/>
      <c r="I349" s="14"/>
      <c r="J349" s="14"/>
      <c r="K349" s="14"/>
      <c r="L349" s="14"/>
      <c r="M349" s="14"/>
      <c r="N349" s="14"/>
      <c r="O349" s="16"/>
    </row>
    <row r="350" spans="1:15" ht="12" customHeight="1">
      <c r="A350" s="49"/>
      <c r="B350" s="50"/>
      <c r="C350" s="14"/>
      <c r="D350" s="14"/>
      <c r="E350" s="50"/>
      <c r="F350" s="50"/>
      <c r="G350" s="50"/>
      <c r="H350" s="14"/>
      <c r="I350" s="14"/>
      <c r="J350" s="14"/>
      <c r="K350" s="14"/>
      <c r="L350" s="14"/>
      <c r="M350" s="14"/>
      <c r="N350" s="14"/>
      <c r="O350" s="16"/>
    </row>
    <row r="351" spans="1:15" ht="12" customHeight="1">
      <c r="A351" s="49"/>
      <c r="B351" s="50"/>
      <c r="C351" s="14"/>
      <c r="D351" s="14"/>
      <c r="E351" s="50"/>
      <c r="F351" s="50"/>
      <c r="G351" s="50"/>
      <c r="H351" s="14"/>
      <c r="I351" s="14"/>
      <c r="J351" s="14"/>
      <c r="K351" s="14"/>
      <c r="L351" s="14"/>
      <c r="M351" s="14"/>
      <c r="N351" s="14"/>
      <c r="O351" s="16"/>
    </row>
    <row r="352" spans="1:15" ht="12" customHeight="1">
      <c r="A352" s="49"/>
      <c r="B352" s="50"/>
      <c r="C352" s="14"/>
      <c r="D352" s="14"/>
      <c r="E352" s="50"/>
      <c r="F352" s="50"/>
      <c r="G352" s="50"/>
      <c r="H352" s="14"/>
      <c r="I352" s="14"/>
      <c r="J352" s="14"/>
      <c r="K352" s="14"/>
      <c r="L352" s="14"/>
      <c r="M352" s="14"/>
      <c r="N352" s="14"/>
      <c r="O352" s="16"/>
    </row>
    <row r="353" spans="1:15" ht="12" customHeight="1">
      <c r="A353" s="49"/>
      <c r="B353" s="50"/>
      <c r="C353" s="14"/>
      <c r="D353" s="14"/>
      <c r="E353" s="50"/>
      <c r="F353" s="50"/>
      <c r="G353" s="50"/>
      <c r="H353" s="14"/>
      <c r="I353" s="14"/>
      <c r="J353" s="14"/>
      <c r="K353" s="14"/>
      <c r="L353" s="14"/>
      <c r="M353" s="14"/>
      <c r="N353" s="14"/>
      <c r="O353" s="16"/>
    </row>
    <row r="354" spans="1:15" ht="12" customHeight="1">
      <c r="A354" s="49"/>
      <c r="B354" s="50"/>
      <c r="C354" s="14"/>
      <c r="D354" s="14"/>
      <c r="E354" s="50"/>
      <c r="F354" s="50"/>
      <c r="G354" s="50"/>
      <c r="H354" s="14"/>
      <c r="I354" s="14"/>
      <c r="J354" s="14"/>
      <c r="K354" s="14"/>
      <c r="L354" s="14"/>
      <c r="M354" s="14"/>
      <c r="N354" s="14"/>
      <c r="O354" s="16"/>
    </row>
    <row r="355" spans="1:15" ht="12" customHeight="1">
      <c r="A355" s="49"/>
      <c r="B355" s="50"/>
      <c r="C355" s="14"/>
      <c r="D355" s="14"/>
      <c r="E355" s="50"/>
      <c r="F355" s="50"/>
      <c r="G355" s="50"/>
      <c r="H355" s="14"/>
      <c r="I355" s="14"/>
      <c r="J355" s="14"/>
      <c r="K355" s="14"/>
      <c r="L355" s="14"/>
      <c r="M355" s="14"/>
      <c r="N355" s="14"/>
      <c r="O355" s="16"/>
    </row>
    <row r="356" spans="1:15" ht="12" customHeight="1">
      <c r="A356" s="49"/>
      <c r="B356" s="50"/>
      <c r="C356" s="14"/>
      <c r="D356" s="14"/>
      <c r="E356" s="50"/>
      <c r="F356" s="50"/>
      <c r="G356" s="50"/>
      <c r="H356" s="14"/>
      <c r="I356" s="14"/>
      <c r="J356" s="14"/>
      <c r="K356" s="14"/>
      <c r="L356" s="14"/>
      <c r="M356" s="14"/>
      <c r="N356" s="14"/>
      <c r="O356" s="16"/>
    </row>
    <row r="357" spans="1:15" ht="12" customHeight="1">
      <c r="A357" s="49"/>
      <c r="B357" s="50"/>
      <c r="C357" s="14"/>
      <c r="D357" s="14"/>
      <c r="E357" s="50"/>
      <c r="F357" s="50"/>
      <c r="G357" s="50"/>
      <c r="H357" s="14"/>
      <c r="I357" s="14"/>
      <c r="J357" s="14"/>
      <c r="K357" s="14"/>
      <c r="L357" s="14"/>
      <c r="M357" s="14"/>
      <c r="N357" s="14"/>
      <c r="O357" s="16"/>
    </row>
    <row r="358" spans="1:15" ht="12" customHeight="1">
      <c r="A358" s="49"/>
      <c r="B358" s="50"/>
      <c r="C358" s="14"/>
      <c r="D358" s="14"/>
      <c r="E358" s="50"/>
      <c r="F358" s="50"/>
      <c r="G358" s="50"/>
      <c r="H358" s="14"/>
      <c r="I358" s="14"/>
      <c r="J358" s="14"/>
      <c r="K358" s="14"/>
      <c r="L358" s="14"/>
      <c r="M358" s="14"/>
      <c r="N358" s="14"/>
      <c r="O358" s="16"/>
    </row>
    <row r="359" spans="1:15" ht="12" customHeight="1">
      <c r="A359" s="49"/>
      <c r="B359" s="50"/>
      <c r="C359" s="14"/>
      <c r="D359" s="14"/>
      <c r="E359" s="50"/>
      <c r="F359" s="50"/>
      <c r="G359" s="50"/>
      <c r="H359" s="14"/>
      <c r="I359" s="14"/>
      <c r="J359" s="14"/>
      <c r="K359" s="14"/>
      <c r="L359" s="14"/>
      <c r="M359" s="14"/>
      <c r="N359" s="14"/>
      <c r="O359" s="16"/>
    </row>
    <row r="360" spans="1:15" ht="12" customHeight="1">
      <c r="A360" s="49"/>
      <c r="B360" s="50"/>
      <c r="C360" s="14"/>
      <c r="D360" s="14"/>
      <c r="E360" s="50"/>
      <c r="F360" s="50"/>
      <c r="G360" s="50"/>
      <c r="H360" s="14"/>
      <c r="I360" s="14"/>
      <c r="J360" s="14"/>
      <c r="K360" s="14"/>
      <c r="L360" s="14"/>
      <c r="M360" s="14"/>
      <c r="N360" s="14"/>
      <c r="O360" s="16"/>
    </row>
    <row r="361" spans="1:15" ht="12" customHeight="1">
      <c r="A361" s="49"/>
      <c r="B361" s="50"/>
      <c r="C361" s="14"/>
      <c r="D361" s="14"/>
      <c r="E361" s="50"/>
      <c r="F361" s="50"/>
      <c r="G361" s="50"/>
      <c r="H361" s="14"/>
      <c r="I361" s="14"/>
      <c r="J361" s="14"/>
      <c r="K361" s="14"/>
      <c r="L361" s="14"/>
      <c r="M361" s="14"/>
      <c r="N361" s="14"/>
      <c r="O361" s="16"/>
    </row>
    <row r="362" spans="1:15" ht="12" customHeight="1">
      <c r="A362" s="49"/>
      <c r="B362" s="50"/>
      <c r="C362" s="14"/>
      <c r="D362" s="14"/>
      <c r="E362" s="50"/>
      <c r="F362" s="50"/>
      <c r="G362" s="50"/>
      <c r="H362" s="14"/>
      <c r="I362" s="14"/>
      <c r="J362" s="14"/>
      <c r="K362" s="14"/>
      <c r="L362" s="14"/>
      <c r="M362" s="14"/>
      <c r="N362" s="14"/>
      <c r="O362" s="16"/>
    </row>
    <row r="363" spans="1:15" ht="12" customHeight="1">
      <c r="A363" s="49"/>
      <c r="B363" s="50"/>
      <c r="C363" s="14"/>
      <c r="D363" s="14"/>
      <c r="E363" s="50"/>
      <c r="F363" s="50"/>
      <c r="G363" s="50"/>
      <c r="H363" s="14"/>
      <c r="I363" s="14"/>
      <c r="J363" s="14"/>
      <c r="K363" s="14"/>
      <c r="L363" s="14"/>
      <c r="M363" s="14"/>
      <c r="N363" s="14"/>
      <c r="O363" s="16"/>
    </row>
    <row r="364" spans="1:15" ht="12" customHeight="1">
      <c r="A364" s="49"/>
      <c r="B364" s="50"/>
      <c r="C364" s="14"/>
      <c r="D364" s="14"/>
      <c r="E364" s="50"/>
      <c r="F364" s="50"/>
      <c r="G364" s="50"/>
      <c r="H364" s="14"/>
      <c r="I364" s="14"/>
      <c r="J364" s="14"/>
      <c r="K364" s="14"/>
      <c r="L364" s="14"/>
      <c r="M364" s="14"/>
      <c r="N364" s="14"/>
      <c r="O364" s="16"/>
    </row>
    <row r="365" spans="1:15" ht="12" customHeight="1">
      <c r="A365" s="49"/>
      <c r="B365" s="50"/>
      <c r="C365" s="14"/>
      <c r="D365" s="14"/>
      <c r="E365" s="50"/>
      <c r="F365" s="50"/>
      <c r="G365" s="50"/>
      <c r="H365" s="14"/>
      <c r="I365" s="14"/>
      <c r="J365" s="14"/>
      <c r="K365" s="14"/>
      <c r="L365" s="14"/>
      <c r="M365" s="14"/>
      <c r="N365" s="14"/>
      <c r="O365" s="16"/>
    </row>
    <row r="366" spans="1:15" ht="12" customHeight="1">
      <c r="A366" s="49"/>
      <c r="B366" s="50"/>
      <c r="C366" s="14"/>
      <c r="D366" s="14"/>
      <c r="E366" s="50"/>
      <c r="F366" s="50"/>
      <c r="G366" s="50"/>
      <c r="H366" s="14"/>
      <c r="I366" s="14"/>
      <c r="J366" s="14"/>
      <c r="K366" s="14"/>
      <c r="L366" s="14"/>
      <c r="M366" s="14"/>
      <c r="N366" s="14"/>
      <c r="O366" s="16"/>
    </row>
    <row r="367" spans="1:15" ht="12" customHeight="1">
      <c r="A367" s="49"/>
      <c r="B367" s="50"/>
      <c r="C367" s="14"/>
      <c r="D367" s="14"/>
      <c r="E367" s="50"/>
      <c r="F367" s="50"/>
      <c r="G367" s="50"/>
      <c r="H367" s="14"/>
      <c r="I367" s="14"/>
      <c r="J367" s="14"/>
      <c r="K367" s="14"/>
      <c r="L367" s="14"/>
      <c r="M367" s="14"/>
      <c r="N367" s="14"/>
      <c r="O367" s="16"/>
    </row>
    <row r="368" spans="1:15" ht="12" customHeight="1">
      <c r="A368" s="49"/>
      <c r="B368" s="50"/>
      <c r="C368" s="14"/>
      <c r="D368" s="14"/>
      <c r="E368" s="50"/>
      <c r="F368" s="50"/>
      <c r="G368" s="50"/>
      <c r="H368" s="14"/>
      <c r="I368" s="14"/>
      <c r="J368" s="14"/>
      <c r="K368" s="14"/>
      <c r="L368" s="14"/>
      <c r="M368" s="14"/>
      <c r="N368" s="14"/>
      <c r="O368" s="16"/>
    </row>
    <row r="369" spans="1:15" ht="12" customHeight="1">
      <c r="A369" s="49"/>
      <c r="B369" s="50"/>
      <c r="C369" s="14"/>
      <c r="D369" s="14"/>
      <c r="E369" s="50"/>
      <c r="F369" s="50"/>
      <c r="G369" s="50"/>
      <c r="H369" s="14"/>
      <c r="I369" s="14"/>
      <c r="J369" s="14"/>
      <c r="K369" s="14"/>
      <c r="L369" s="14"/>
      <c r="M369" s="14"/>
      <c r="N369" s="14"/>
      <c r="O369" s="16"/>
    </row>
    <row r="370" spans="1:15" ht="12" customHeight="1">
      <c r="A370" s="49"/>
      <c r="B370" s="50"/>
      <c r="C370" s="14"/>
      <c r="D370" s="14"/>
      <c r="E370" s="50"/>
      <c r="F370" s="50"/>
      <c r="G370" s="50"/>
      <c r="H370" s="14"/>
      <c r="I370" s="14"/>
      <c r="J370" s="14"/>
      <c r="K370" s="14"/>
      <c r="L370" s="14"/>
      <c r="M370" s="14"/>
      <c r="N370" s="14"/>
      <c r="O370" s="16"/>
    </row>
    <row r="371" spans="1:15" ht="12" customHeight="1">
      <c r="A371" s="49"/>
      <c r="B371" s="50"/>
      <c r="C371" s="14"/>
      <c r="D371" s="14"/>
      <c r="E371" s="50"/>
      <c r="F371" s="50"/>
      <c r="G371" s="50"/>
      <c r="H371" s="14"/>
      <c r="I371" s="14"/>
      <c r="J371" s="14"/>
      <c r="K371" s="14"/>
      <c r="L371" s="14"/>
      <c r="M371" s="14"/>
      <c r="N371" s="14"/>
      <c r="O371" s="16"/>
    </row>
    <row r="372" spans="1:15" ht="12" customHeight="1">
      <c r="A372" s="49"/>
      <c r="B372" s="50"/>
      <c r="C372" s="14"/>
      <c r="D372" s="14"/>
      <c r="E372" s="50"/>
      <c r="F372" s="50"/>
      <c r="G372" s="50"/>
      <c r="H372" s="14"/>
      <c r="I372" s="14"/>
      <c r="J372" s="14"/>
      <c r="K372" s="14"/>
      <c r="L372" s="14"/>
      <c r="M372" s="14"/>
      <c r="N372" s="14"/>
      <c r="O372" s="16"/>
    </row>
    <row r="373" spans="1:15" ht="12" customHeight="1">
      <c r="A373" s="49"/>
      <c r="B373" s="50"/>
      <c r="C373" s="14"/>
      <c r="D373" s="14"/>
      <c r="E373" s="50"/>
      <c r="F373" s="50"/>
      <c r="G373" s="50"/>
      <c r="H373" s="14"/>
      <c r="I373" s="14"/>
      <c r="J373" s="14"/>
      <c r="K373" s="14"/>
      <c r="L373" s="14"/>
      <c r="M373" s="14"/>
      <c r="N373" s="14"/>
      <c r="O373" s="16"/>
    </row>
    <row r="374" spans="1:15" ht="12" customHeight="1">
      <c r="A374" s="49"/>
      <c r="B374" s="50"/>
      <c r="C374" s="14"/>
      <c r="D374" s="14"/>
      <c r="E374" s="50"/>
      <c r="F374" s="50"/>
      <c r="G374" s="50"/>
      <c r="H374" s="14"/>
      <c r="I374" s="14"/>
      <c r="J374" s="14"/>
      <c r="K374" s="14"/>
      <c r="L374" s="14"/>
      <c r="M374" s="14"/>
      <c r="N374" s="14"/>
      <c r="O374" s="16"/>
    </row>
    <row r="375" spans="1:15" ht="12" customHeight="1">
      <c r="A375" s="49"/>
      <c r="B375" s="50"/>
      <c r="C375" s="14"/>
      <c r="D375" s="14"/>
      <c r="E375" s="50"/>
      <c r="F375" s="50"/>
      <c r="G375" s="50"/>
      <c r="H375" s="14"/>
      <c r="I375" s="14"/>
      <c r="J375" s="14"/>
      <c r="K375" s="14"/>
      <c r="L375" s="14"/>
      <c r="M375" s="14"/>
      <c r="N375" s="14"/>
      <c r="O375" s="16"/>
    </row>
    <row r="376" spans="1:15" ht="12" customHeight="1">
      <c r="A376" s="49"/>
      <c r="B376" s="50"/>
      <c r="C376" s="14"/>
      <c r="D376" s="14"/>
      <c r="E376" s="50"/>
      <c r="F376" s="50"/>
      <c r="G376" s="50"/>
      <c r="H376" s="14"/>
      <c r="I376" s="14"/>
      <c r="J376" s="14"/>
      <c r="K376" s="14"/>
      <c r="L376" s="14"/>
      <c r="M376" s="14"/>
      <c r="N376" s="14"/>
      <c r="O376" s="16"/>
    </row>
    <row r="377" spans="1:15" ht="12" customHeight="1">
      <c r="A377" s="49"/>
      <c r="B377" s="50"/>
      <c r="C377" s="14"/>
      <c r="D377" s="14"/>
      <c r="E377" s="50"/>
      <c r="F377" s="50"/>
      <c r="G377" s="50"/>
      <c r="H377" s="14"/>
      <c r="I377" s="14"/>
      <c r="J377" s="14"/>
      <c r="K377" s="14"/>
      <c r="L377" s="14"/>
      <c r="M377" s="14"/>
      <c r="N377" s="14"/>
      <c r="O377" s="16"/>
    </row>
    <row r="378" spans="1:15" ht="12" customHeight="1">
      <c r="A378" s="49"/>
      <c r="B378" s="50"/>
      <c r="C378" s="14"/>
      <c r="D378" s="14"/>
      <c r="E378" s="50"/>
      <c r="F378" s="50"/>
      <c r="G378" s="50"/>
      <c r="H378" s="14"/>
      <c r="I378" s="14"/>
      <c r="J378" s="14"/>
      <c r="K378" s="14"/>
      <c r="L378" s="14"/>
      <c r="M378" s="14"/>
      <c r="N378" s="14"/>
      <c r="O378" s="16"/>
    </row>
    <row r="379" spans="1:15" ht="12" customHeight="1">
      <c r="A379" s="49"/>
      <c r="B379" s="50"/>
      <c r="C379" s="14"/>
      <c r="D379" s="14"/>
      <c r="E379" s="50"/>
      <c r="F379" s="50"/>
      <c r="G379" s="50"/>
      <c r="H379" s="14"/>
      <c r="I379" s="14"/>
      <c r="J379" s="14"/>
      <c r="K379" s="14"/>
      <c r="L379" s="14"/>
      <c r="M379" s="14"/>
      <c r="N379" s="14"/>
      <c r="O379" s="16"/>
    </row>
    <row r="380" spans="1:15" ht="12" customHeight="1">
      <c r="A380" s="49"/>
      <c r="B380" s="50"/>
      <c r="C380" s="14"/>
      <c r="D380" s="14"/>
      <c r="E380" s="50"/>
      <c r="F380" s="50"/>
      <c r="G380" s="50"/>
      <c r="H380" s="14"/>
      <c r="I380" s="14"/>
      <c r="J380" s="14"/>
      <c r="K380" s="14"/>
      <c r="L380" s="14"/>
      <c r="M380" s="14"/>
      <c r="N380" s="14"/>
      <c r="O380" s="16"/>
    </row>
    <row r="381" spans="1:15" ht="12" customHeight="1">
      <c r="A381" s="49"/>
      <c r="B381" s="50"/>
      <c r="C381" s="14"/>
      <c r="D381" s="14"/>
      <c r="E381" s="50"/>
      <c r="F381" s="50"/>
      <c r="G381" s="50"/>
      <c r="H381" s="14"/>
      <c r="I381" s="14"/>
      <c r="J381" s="14"/>
      <c r="K381" s="14"/>
      <c r="L381" s="14"/>
      <c r="M381" s="14"/>
      <c r="N381" s="14"/>
      <c r="O381" s="16"/>
    </row>
    <row r="382" spans="1:15" ht="12" customHeight="1">
      <c r="A382" s="49"/>
      <c r="B382" s="50"/>
      <c r="C382" s="14"/>
      <c r="D382" s="14"/>
      <c r="E382" s="50"/>
      <c r="F382" s="50"/>
      <c r="G382" s="50"/>
      <c r="H382" s="14"/>
      <c r="I382" s="14"/>
      <c r="J382" s="14"/>
      <c r="K382" s="14"/>
      <c r="L382" s="14"/>
      <c r="M382" s="14"/>
      <c r="N382" s="14"/>
      <c r="O382" s="16"/>
    </row>
    <row r="383" spans="1:15" ht="12" customHeight="1">
      <c r="A383" s="49"/>
      <c r="B383" s="50"/>
      <c r="C383" s="14"/>
      <c r="D383" s="14"/>
      <c r="E383" s="50"/>
      <c r="F383" s="50"/>
      <c r="G383" s="50"/>
      <c r="H383" s="14"/>
      <c r="I383" s="14"/>
      <c r="J383" s="14"/>
      <c r="K383" s="14"/>
      <c r="L383" s="14"/>
      <c r="M383" s="14"/>
      <c r="N383" s="14"/>
      <c r="O383" s="16"/>
    </row>
    <row r="384" spans="1:15" ht="12" customHeight="1">
      <c r="A384" s="49"/>
      <c r="B384" s="50"/>
      <c r="C384" s="14"/>
      <c r="D384" s="14"/>
      <c r="E384" s="50"/>
      <c r="F384" s="50"/>
      <c r="G384" s="50"/>
      <c r="H384" s="14"/>
      <c r="I384" s="14"/>
      <c r="J384" s="14"/>
      <c r="K384" s="14"/>
      <c r="L384" s="14"/>
      <c r="M384" s="14"/>
      <c r="N384" s="14"/>
      <c r="O384" s="16"/>
    </row>
    <row r="385" spans="1:15" ht="12" customHeight="1">
      <c r="A385" s="49"/>
      <c r="B385" s="50"/>
      <c r="C385" s="14"/>
      <c r="D385" s="14"/>
      <c r="E385" s="50"/>
      <c r="F385" s="50"/>
      <c r="G385" s="50"/>
      <c r="H385" s="14"/>
      <c r="I385" s="14"/>
      <c r="J385" s="14"/>
      <c r="K385" s="14"/>
      <c r="L385" s="14"/>
      <c r="M385" s="14"/>
      <c r="N385" s="14"/>
      <c r="O385" s="16"/>
    </row>
    <row r="386" spans="1:15" ht="12" customHeight="1">
      <c r="A386" s="49"/>
      <c r="B386" s="50"/>
      <c r="C386" s="14"/>
      <c r="D386" s="14"/>
      <c r="E386" s="50"/>
      <c r="F386" s="50"/>
      <c r="G386" s="50"/>
      <c r="H386" s="14"/>
      <c r="I386" s="14"/>
      <c r="J386" s="14"/>
      <c r="K386" s="14"/>
      <c r="L386" s="14"/>
      <c r="M386" s="14"/>
      <c r="N386" s="14"/>
      <c r="O386" s="16"/>
    </row>
    <row r="387" spans="1:15" ht="12" customHeight="1">
      <c r="A387" s="49"/>
      <c r="B387" s="50"/>
      <c r="C387" s="14"/>
      <c r="D387" s="14"/>
      <c r="E387" s="50"/>
      <c r="F387" s="50"/>
      <c r="G387" s="50"/>
      <c r="H387" s="14"/>
      <c r="I387" s="14"/>
      <c r="J387" s="14"/>
      <c r="K387" s="14"/>
      <c r="L387" s="14"/>
      <c r="M387" s="14"/>
      <c r="N387" s="14"/>
      <c r="O387" s="16"/>
    </row>
    <row r="388" spans="1:15" ht="12" customHeight="1">
      <c r="A388" s="49"/>
      <c r="B388" s="50"/>
      <c r="C388" s="14"/>
      <c r="D388" s="14"/>
      <c r="E388" s="50"/>
      <c r="F388" s="50"/>
      <c r="G388" s="50"/>
      <c r="H388" s="14"/>
      <c r="I388" s="14"/>
      <c r="J388" s="14"/>
      <c r="K388" s="14"/>
      <c r="L388" s="14"/>
      <c r="M388" s="14"/>
      <c r="N388" s="14"/>
      <c r="O388" s="16"/>
    </row>
    <row r="389" spans="1:15" ht="12" customHeight="1">
      <c r="A389" s="49"/>
      <c r="B389" s="50"/>
      <c r="C389" s="14"/>
      <c r="D389" s="14"/>
      <c r="E389" s="50"/>
      <c r="F389" s="50"/>
      <c r="G389" s="50"/>
      <c r="H389" s="14"/>
      <c r="I389" s="14"/>
      <c r="J389" s="14"/>
      <c r="K389" s="14"/>
      <c r="L389" s="14"/>
      <c r="M389" s="14"/>
      <c r="N389" s="14"/>
      <c r="O389" s="16"/>
    </row>
    <row r="390" spans="1:15" ht="12" customHeight="1">
      <c r="A390" s="49"/>
      <c r="B390" s="50"/>
      <c r="C390" s="14"/>
      <c r="D390" s="14"/>
      <c r="E390" s="50"/>
      <c r="F390" s="50"/>
      <c r="G390" s="50"/>
      <c r="H390" s="14"/>
      <c r="I390" s="14"/>
      <c r="J390" s="14"/>
      <c r="K390" s="14"/>
      <c r="L390" s="14"/>
      <c r="M390" s="14"/>
      <c r="N390" s="14"/>
      <c r="O390" s="16"/>
    </row>
    <row r="391" spans="1:15" ht="12" customHeight="1">
      <c r="A391" s="49"/>
      <c r="B391" s="50"/>
      <c r="C391" s="14"/>
      <c r="D391" s="14"/>
      <c r="E391" s="50"/>
      <c r="F391" s="50"/>
      <c r="G391" s="50"/>
      <c r="H391" s="14"/>
      <c r="I391" s="14"/>
      <c r="J391" s="14"/>
      <c r="K391" s="14"/>
      <c r="L391" s="14"/>
      <c r="M391" s="14"/>
      <c r="N391" s="14"/>
      <c r="O391" s="16"/>
    </row>
    <row r="392" spans="1:15" ht="12" customHeight="1">
      <c r="A392" s="49"/>
      <c r="B392" s="50"/>
      <c r="C392" s="14"/>
      <c r="D392" s="14"/>
      <c r="E392" s="50"/>
      <c r="F392" s="50"/>
      <c r="G392" s="50"/>
      <c r="H392" s="14"/>
      <c r="I392" s="14"/>
      <c r="J392" s="14"/>
      <c r="K392" s="14"/>
      <c r="L392" s="14"/>
      <c r="M392" s="14"/>
      <c r="N392" s="14"/>
      <c r="O392" s="16"/>
    </row>
    <row r="393" spans="1:15" ht="12" customHeight="1">
      <c r="A393" s="49"/>
      <c r="B393" s="50"/>
      <c r="C393" s="14"/>
      <c r="D393" s="14"/>
      <c r="E393" s="50"/>
      <c r="F393" s="50"/>
      <c r="G393" s="50"/>
      <c r="H393" s="14"/>
      <c r="I393" s="14"/>
      <c r="J393" s="14"/>
      <c r="K393" s="14"/>
      <c r="L393" s="14"/>
      <c r="M393" s="14"/>
      <c r="N393" s="14"/>
      <c r="O393" s="16"/>
    </row>
    <row r="394" spans="1:15" ht="12" customHeight="1">
      <c r="A394" s="49"/>
      <c r="B394" s="50"/>
      <c r="C394" s="14"/>
      <c r="D394" s="14"/>
      <c r="E394" s="50"/>
      <c r="F394" s="50"/>
      <c r="G394" s="50"/>
      <c r="H394" s="14"/>
      <c r="I394" s="14"/>
      <c r="J394" s="14"/>
      <c r="K394" s="14"/>
      <c r="L394" s="14"/>
      <c r="M394" s="14"/>
      <c r="N394" s="14"/>
      <c r="O394" s="16"/>
    </row>
    <row r="395" spans="1:15" ht="12" customHeight="1">
      <c r="A395" s="49"/>
      <c r="B395" s="50"/>
      <c r="C395" s="14"/>
      <c r="D395" s="14"/>
      <c r="E395" s="50"/>
      <c r="F395" s="50"/>
      <c r="G395" s="50"/>
      <c r="H395" s="14"/>
      <c r="I395" s="14"/>
      <c r="J395" s="14"/>
      <c r="K395" s="14"/>
      <c r="L395" s="14"/>
      <c r="M395" s="14"/>
      <c r="N395" s="14"/>
      <c r="O395" s="16"/>
    </row>
    <row r="396" spans="1:15" ht="12" customHeight="1">
      <c r="A396" s="49"/>
      <c r="B396" s="50"/>
      <c r="C396" s="14"/>
      <c r="D396" s="14"/>
      <c r="E396" s="50"/>
      <c r="F396" s="50"/>
      <c r="G396" s="50"/>
      <c r="H396" s="14"/>
      <c r="I396" s="14"/>
      <c r="J396" s="14"/>
      <c r="K396" s="14"/>
      <c r="L396" s="14"/>
      <c r="M396" s="14"/>
      <c r="N396" s="14"/>
      <c r="O396" s="16"/>
    </row>
    <row r="397" spans="1:15" ht="12" customHeight="1">
      <c r="A397" s="49"/>
      <c r="B397" s="50"/>
      <c r="C397" s="14"/>
      <c r="D397" s="14"/>
      <c r="E397" s="50"/>
      <c r="F397" s="50"/>
      <c r="G397" s="50"/>
      <c r="H397" s="14"/>
      <c r="I397" s="14"/>
      <c r="J397" s="14"/>
      <c r="K397" s="14"/>
      <c r="L397" s="14"/>
      <c r="M397" s="14"/>
      <c r="N397" s="14"/>
      <c r="O397" s="16"/>
    </row>
    <row r="398" spans="1:15" ht="12" customHeight="1">
      <c r="A398" s="49"/>
      <c r="B398" s="50"/>
      <c r="C398" s="14"/>
      <c r="D398" s="14"/>
      <c r="E398" s="50"/>
      <c r="F398" s="50"/>
      <c r="G398" s="50"/>
      <c r="H398" s="14"/>
      <c r="I398" s="14"/>
      <c r="J398" s="14"/>
      <c r="K398" s="14"/>
      <c r="L398" s="14"/>
      <c r="M398" s="14"/>
      <c r="N398" s="14"/>
      <c r="O398" s="16"/>
    </row>
    <row r="399" spans="1:15" ht="12" customHeight="1">
      <c r="A399" s="49"/>
      <c r="B399" s="50"/>
      <c r="C399" s="14"/>
      <c r="D399" s="14"/>
      <c r="E399" s="50"/>
      <c r="F399" s="50"/>
      <c r="G399" s="50"/>
      <c r="H399" s="14"/>
      <c r="I399" s="14"/>
      <c r="J399" s="14"/>
      <c r="K399" s="14"/>
      <c r="L399" s="14"/>
      <c r="M399" s="14"/>
      <c r="N399" s="14"/>
      <c r="O399" s="16"/>
    </row>
    <row r="400" spans="1:15" ht="12" customHeight="1">
      <c r="A400" s="49"/>
      <c r="B400" s="50"/>
      <c r="C400" s="14"/>
      <c r="D400" s="14"/>
      <c r="E400" s="50"/>
      <c r="F400" s="50"/>
      <c r="G400" s="50"/>
      <c r="H400" s="14"/>
      <c r="I400" s="14"/>
      <c r="J400" s="14"/>
      <c r="K400" s="14"/>
      <c r="L400" s="14"/>
      <c r="M400" s="14"/>
      <c r="N400" s="14"/>
      <c r="O400" s="16"/>
    </row>
    <row r="401" spans="1:15" ht="12" customHeight="1">
      <c r="A401" s="49"/>
      <c r="B401" s="50"/>
      <c r="C401" s="14"/>
      <c r="D401" s="14"/>
      <c r="E401" s="50"/>
      <c r="F401" s="50"/>
      <c r="G401" s="50"/>
      <c r="H401" s="14"/>
      <c r="I401" s="14"/>
      <c r="J401" s="14"/>
      <c r="K401" s="14"/>
      <c r="L401" s="14"/>
      <c r="M401" s="14"/>
      <c r="N401" s="14"/>
      <c r="O401" s="16"/>
    </row>
    <row r="402" spans="1:15" ht="12" customHeight="1">
      <c r="A402" s="49"/>
      <c r="B402" s="50"/>
      <c r="C402" s="14"/>
      <c r="D402" s="14"/>
      <c r="E402" s="50"/>
      <c r="F402" s="50"/>
      <c r="G402" s="50"/>
      <c r="H402" s="14"/>
      <c r="I402" s="14"/>
      <c r="J402" s="14"/>
      <c r="K402" s="14"/>
      <c r="L402" s="14"/>
      <c r="M402" s="14"/>
      <c r="N402" s="14"/>
      <c r="O402" s="16"/>
    </row>
    <row r="403" spans="1:15" ht="12" customHeight="1">
      <c r="A403" s="49"/>
      <c r="B403" s="50"/>
      <c r="C403" s="14"/>
      <c r="D403" s="14"/>
      <c r="E403" s="50"/>
      <c r="F403" s="50"/>
      <c r="G403" s="50"/>
      <c r="H403" s="14"/>
      <c r="I403" s="14"/>
      <c r="J403" s="14"/>
      <c r="K403" s="14"/>
      <c r="L403" s="14"/>
      <c r="M403" s="14"/>
      <c r="N403" s="14"/>
      <c r="O403" s="16"/>
    </row>
    <row r="404" spans="1:15" ht="12" customHeight="1">
      <c r="A404" s="49"/>
      <c r="B404" s="50"/>
      <c r="C404" s="14"/>
      <c r="D404" s="14"/>
      <c r="E404" s="50"/>
      <c r="F404" s="50"/>
      <c r="G404" s="50"/>
      <c r="H404" s="14"/>
      <c r="I404" s="14"/>
      <c r="J404" s="14"/>
      <c r="K404" s="14"/>
      <c r="L404" s="14"/>
      <c r="M404" s="14"/>
      <c r="N404" s="14"/>
      <c r="O404" s="16"/>
    </row>
    <row r="405" spans="1:15" ht="12" customHeight="1">
      <c r="A405" s="49"/>
      <c r="B405" s="50"/>
      <c r="C405" s="14"/>
      <c r="D405" s="14"/>
      <c r="E405" s="50"/>
      <c r="F405" s="50"/>
      <c r="G405" s="50"/>
      <c r="H405" s="14"/>
      <c r="I405" s="14"/>
      <c r="J405" s="14"/>
      <c r="K405" s="14"/>
      <c r="L405" s="14"/>
      <c r="M405" s="14"/>
      <c r="N405" s="14"/>
      <c r="O405" s="16"/>
    </row>
    <row r="406" spans="1:15" ht="12" customHeight="1">
      <c r="A406" s="49"/>
      <c r="B406" s="50"/>
      <c r="C406" s="14"/>
      <c r="D406" s="14"/>
      <c r="E406" s="50"/>
      <c r="F406" s="50"/>
      <c r="G406" s="50"/>
      <c r="H406" s="14"/>
      <c r="I406" s="14"/>
      <c r="J406" s="14"/>
      <c r="K406" s="14"/>
      <c r="L406" s="14"/>
      <c r="M406" s="14"/>
      <c r="N406" s="14"/>
      <c r="O406" s="16"/>
    </row>
    <row r="407" spans="1:15" ht="12" customHeight="1">
      <c r="A407" s="49"/>
      <c r="B407" s="50"/>
      <c r="C407" s="14"/>
      <c r="D407" s="14"/>
      <c r="E407" s="50"/>
      <c r="F407" s="50"/>
      <c r="G407" s="50"/>
      <c r="H407" s="14"/>
      <c r="I407" s="14"/>
      <c r="J407" s="14"/>
      <c r="K407" s="14"/>
      <c r="L407" s="14"/>
      <c r="M407" s="14"/>
      <c r="N407" s="14"/>
      <c r="O407" s="16"/>
    </row>
    <row r="408" spans="1:15" ht="12" customHeight="1">
      <c r="A408" s="49"/>
      <c r="B408" s="50"/>
      <c r="C408" s="14"/>
      <c r="D408" s="14"/>
      <c r="E408" s="50"/>
      <c r="F408" s="50"/>
      <c r="G408" s="50"/>
      <c r="H408" s="14"/>
      <c r="I408" s="14"/>
      <c r="J408" s="14"/>
      <c r="K408" s="14"/>
      <c r="L408" s="14"/>
      <c r="M408" s="14"/>
      <c r="N408" s="14"/>
      <c r="O408" s="16"/>
    </row>
    <row r="409" spans="1:15" ht="12" customHeight="1">
      <c r="A409" s="49"/>
      <c r="B409" s="50"/>
      <c r="C409" s="14"/>
      <c r="D409" s="14"/>
      <c r="E409" s="50"/>
      <c r="F409" s="50"/>
      <c r="G409" s="50"/>
      <c r="H409" s="14"/>
      <c r="I409" s="14"/>
      <c r="J409" s="14"/>
      <c r="K409" s="14"/>
      <c r="L409" s="14"/>
      <c r="M409" s="14"/>
      <c r="N409" s="14"/>
      <c r="O409" s="16"/>
    </row>
    <row r="410" spans="1:15" ht="12" customHeight="1">
      <c r="A410" s="49"/>
      <c r="B410" s="50"/>
      <c r="C410" s="14"/>
      <c r="D410" s="14"/>
      <c r="E410" s="50"/>
      <c r="F410" s="50"/>
      <c r="G410" s="50"/>
      <c r="H410" s="14"/>
      <c r="I410" s="14"/>
      <c r="J410" s="14"/>
      <c r="K410" s="14"/>
      <c r="L410" s="14"/>
      <c r="M410" s="14"/>
      <c r="N410" s="14"/>
      <c r="O410" s="16"/>
    </row>
    <row r="411" spans="1:15" ht="12" customHeight="1">
      <c r="A411" s="49"/>
      <c r="B411" s="50"/>
      <c r="C411" s="14"/>
      <c r="D411" s="14"/>
      <c r="E411" s="50"/>
      <c r="F411" s="50"/>
      <c r="G411" s="50"/>
      <c r="H411" s="14"/>
      <c r="I411" s="14"/>
      <c r="J411" s="14"/>
      <c r="K411" s="14"/>
      <c r="L411" s="14"/>
      <c r="M411" s="14"/>
      <c r="N411" s="14"/>
      <c r="O411" s="16"/>
    </row>
    <row r="412" spans="1:15" ht="12" customHeight="1">
      <c r="A412" s="49"/>
      <c r="B412" s="50"/>
      <c r="C412" s="14"/>
      <c r="D412" s="14"/>
      <c r="E412" s="50"/>
      <c r="F412" s="50"/>
      <c r="G412" s="50"/>
      <c r="H412" s="14"/>
      <c r="I412" s="14"/>
      <c r="J412" s="14"/>
      <c r="K412" s="14"/>
      <c r="L412" s="14"/>
      <c r="M412" s="14"/>
      <c r="N412" s="14"/>
      <c r="O412" s="16"/>
    </row>
    <row r="413" spans="1:15" ht="12" customHeight="1">
      <c r="A413" s="49"/>
      <c r="B413" s="50"/>
      <c r="C413" s="14"/>
      <c r="D413" s="14"/>
      <c r="E413" s="50"/>
      <c r="F413" s="50"/>
      <c r="G413" s="50"/>
      <c r="H413" s="14"/>
      <c r="I413" s="14"/>
      <c r="J413" s="14"/>
      <c r="K413" s="14"/>
      <c r="L413" s="14"/>
      <c r="M413" s="14"/>
      <c r="N413" s="14"/>
      <c r="O413" s="16"/>
    </row>
    <row r="414" spans="1:15" ht="12" customHeight="1">
      <c r="A414" s="49"/>
      <c r="B414" s="50"/>
      <c r="C414" s="14"/>
      <c r="D414" s="14"/>
      <c r="E414" s="50"/>
      <c r="F414" s="50"/>
      <c r="G414" s="50"/>
      <c r="H414" s="14"/>
      <c r="I414" s="14"/>
      <c r="J414" s="14"/>
      <c r="K414" s="14"/>
      <c r="L414" s="14"/>
      <c r="M414" s="14"/>
      <c r="N414" s="14"/>
      <c r="O414" s="16"/>
    </row>
    <row r="415" spans="1:15" ht="12" customHeight="1">
      <c r="A415" s="49"/>
      <c r="B415" s="50"/>
      <c r="C415" s="14"/>
      <c r="D415" s="14"/>
      <c r="E415" s="50"/>
      <c r="F415" s="50"/>
      <c r="G415" s="50"/>
      <c r="H415" s="14"/>
      <c r="I415" s="14"/>
      <c r="J415" s="14"/>
      <c r="K415" s="14"/>
      <c r="L415" s="14"/>
      <c r="M415" s="14"/>
      <c r="N415" s="14"/>
      <c r="O415" s="16"/>
    </row>
    <row r="416" spans="1:15" ht="12" customHeight="1">
      <c r="A416" s="49"/>
      <c r="B416" s="50"/>
      <c r="C416" s="14"/>
      <c r="D416" s="14"/>
      <c r="E416" s="50"/>
      <c r="F416" s="50"/>
      <c r="G416" s="50"/>
      <c r="H416" s="14"/>
      <c r="I416" s="14"/>
      <c r="J416" s="14"/>
      <c r="K416" s="14"/>
      <c r="L416" s="14"/>
      <c r="M416" s="14"/>
      <c r="N416" s="14"/>
      <c r="O416" s="16"/>
    </row>
    <row r="417" spans="1:15" ht="12" customHeight="1">
      <c r="A417" s="49"/>
      <c r="B417" s="50"/>
      <c r="C417" s="14"/>
      <c r="D417" s="14"/>
      <c r="E417" s="50"/>
      <c r="F417" s="50"/>
      <c r="G417" s="50"/>
      <c r="H417" s="14"/>
      <c r="I417" s="14"/>
      <c r="J417" s="14"/>
      <c r="K417" s="14"/>
      <c r="L417" s="14"/>
      <c r="M417" s="14"/>
      <c r="N417" s="14"/>
      <c r="O417" s="16"/>
    </row>
    <row r="418" spans="1:15" ht="12" customHeight="1">
      <c r="A418" s="49"/>
      <c r="B418" s="50"/>
      <c r="C418" s="14"/>
      <c r="D418" s="14"/>
      <c r="E418" s="50"/>
      <c r="F418" s="50"/>
      <c r="G418" s="50"/>
      <c r="H418" s="14"/>
      <c r="I418" s="14"/>
      <c r="J418" s="14"/>
      <c r="K418" s="14"/>
      <c r="L418" s="14"/>
      <c r="M418" s="14"/>
      <c r="N418" s="14"/>
      <c r="O418" s="16"/>
    </row>
    <row r="419" spans="1:15" ht="12" customHeight="1">
      <c r="A419" s="49"/>
      <c r="B419" s="50"/>
      <c r="C419" s="14"/>
      <c r="D419" s="14"/>
      <c r="E419" s="50"/>
      <c r="F419" s="50"/>
      <c r="G419" s="50"/>
      <c r="H419" s="14"/>
      <c r="I419" s="14"/>
      <c r="J419" s="14"/>
      <c r="K419" s="14"/>
      <c r="L419" s="14"/>
      <c r="M419" s="14"/>
      <c r="N419" s="14"/>
      <c r="O419" s="16"/>
    </row>
    <row r="420" spans="1:15" ht="12" customHeight="1">
      <c r="A420" s="49"/>
      <c r="B420" s="50"/>
      <c r="C420" s="14"/>
      <c r="D420" s="14"/>
      <c r="E420" s="50"/>
      <c r="F420" s="50"/>
      <c r="G420" s="50"/>
      <c r="H420" s="14"/>
      <c r="I420" s="14"/>
      <c r="J420" s="14"/>
      <c r="K420" s="14"/>
      <c r="L420" s="14"/>
      <c r="M420" s="14"/>
      <c r="N420" s="14"/>
      <c r="O420" s="16"/>
    </row>
    <row r="421" spans="1:15" ht="12" customHeight="1">
      <c r="A421" s="49"/>
      <c r="B421" s="50"/>
      <c r="C421" s="14"/>
      <c r="D421" s="14"/>
      <c r="E421" s="50"/>
      <c r="F421" s="50"/>
      <c r="G421" s="50"/>
      <c r="H421" s="14"/>
      <c r="I421" s="14"/>
      <c r="J421" s="14"/>
      <c r="K421" s="14"/>
      <c r="L421" s="14"/>
      <c r="M421" s="14"/>
      <c r="N421" s="14"/>
      <c r="O421" s="16"/>
    </row>
    <row r="422" spans="1:15" ht="12" customHeight="1">
      <c r="A422" s="49"/>
      <c r="B422" s="50"/>
      <c r="C422" s="14"/>
      <c r="D422" s="14"/>
      <c r="E422" s="50"/>
      <c r="F422" s="50"/>
      <c r="G422" s="50"/>
      <c r="H422" s="14"/>
      <c r="I422" s="14"/>
      <c r="J422" s="14"/>
      <c r="K422" s="14"/>
      <c r="L422" s="14"/>
      <c r="M422" s="14"/>
      <c r="N422" s="14"/>
      <c r="O422" s="16"/>
    </row>
    <row r="423" spans="1:15" ht="12" customHeight="1">
      <c r="A423" s="49"/>
      <c r="B423" s="50"/>
      <c r="C423" s="14"/>
      <c r="D423" s="14"/>
      <c r="E423" s="50"/>
      <c r="F423" s="50"/>
      <c r="G423" s="50"/>
      <c r="H423" s="14"/>
      <c r="I423" s="14"/>
      <c r="J423" s="14"/>
      <c r="K423" s="14"/>
      <c r="L423" s="14"/>
      <c r="M423" s="14"/>
      <c r="N423" s="14"/>
      <c r="O423" s="16"/>
    </row>
    <row r="424" spans="1:15" ht="12" customHeight="1">
      <c r="A424" s="49"/>
      <c r="B424" s="50"/>
      <c r="C424" s="14"/>
      <c r="D424" s="14"/>
      <c r="E424" s="50"/>
      <c r="F424" s="50"/>
      <c r="G424" s="50"/>
      <c r="H424" s="14"/>
      <c r="I424" s="14"/>
      <c r="J424" s="14"/>
      <c r="K424" s="14"/>
      <c r="L424" s="14"/>
      <c r="M424" s="14"/>
      <c r="N424" s="14"/>
      <c r="O424" s="16"/>
    </row>
    <row r="425" spans="1:15" ht="12" customHeight="1">
      <c r="A425" s="49"/>
      <c r="B425" s="50"/>
      <c r="C425" s="14"/>
      <c r="D425" s="14"/>
      <c r="E425" s="50"/>
      <c r="F425" s="50"/>
      <c r="G425" s="50"/>
      <c r="H425" s="14"/>
      <c r="I425" s="14"/>
      <c r="J425" s="14"/>
      <c r="K425" s="14"/>
      <c r="L425" s="14"/>
      <c r="M425" s="14"/>
      <c r="N425" s="14"/>
      <c r="O425" s="16"/>
    </row>
    <row r="426" spans="1:15" ht="12" customHeight="1">
      <c r="A426" s="49"/>
      <c r="B426" s="50"/>
      <c r="C426" s="14"/>
      <c r="D426" s="14"/>
      <c r="E426" s="50"/>
      <c r="F426" s="50"/>
      <c r="G426" s="50"/>
      <c r="H426" s="14"/>
      <c r="I426" s="14"/>
      <c r="J426" s="14"/>
      <c r="K426" s="14"/>
      <c r="L426" s="14"/>
      <c r="M426" s="14"/>
      <c r="N426" s="14"/>
      <c r="O426" s="16"/>
    </row>
    <row r="427" spans="1:15" ht="12" customHeight="1">
      <c r="A427" s="49"/>
      <c r="B427" s="50"/>
      <c r="C427" s="14"/>
      <c r="D427" s="14"/>
      <c r="E427" s="50"/>
      <c r="F427" s="50"/>
      <c r="G427" s="50"/>
      <c r="H427" s="14"/>
      <c r="I427" s="14"/>
      <c r="J427" s="14"/>
      <c r="K427" s="14"/>
      <c r="L427" s="14"/>
      <c r="M427" s="14"/>
      <c r="N427" s="14"/>
      <c r="O427" s="16"/>
    </row>
    <row r="428" spans="1:15" ht="12" customHeight="1">
      <c r="A428" s="49"/>
      <c r="B428" s="50"/>
      <c r="C428" s="14"/>
      <c r="D428" s="14"/>
      <c r="E428" s="50"/>
      <c r="F428" s="50"/>
      <c r="G428" s="50"/>
      <c r="H428" s="14"/>
      <c r="I428" s="14"/>
      <c r="J428" s="14"/>
      <c r="K428" s="14"/>
      <c r="L428" s="14"/>
      <c r="M428" s="14"/>
      <c r="N428" s="14"/>
      <c r="O428" s="16"/>
    </row>
    <row r="429" spans="1:15" ht="12" customHeight="1">
      <c r="A429" s="49"/>
      <c r="B429" s="50"/>
      <c r="C429" s="14"/>
      <c r="D429" s="14"/>
      <c r="E429" s="50"/>
      <c r="F429" s="50"/>
      <c r="G429" s="50"/>
      <c r="H429" s="14"/>
      <c r="I429" s="14"/>
      <c r="J429" s="14"/>
      <c r="K429" s="14"/>
      <c r="L429" s="14"/>
      <c r="M429" s="14"/>
      <c r="N429" s="14"/>
      <c r="O429" s="16"/>
    </row>
    <row r="430" spans="1:15" ht="12" customHeight="1">
      <c r="A430" s="49"/>
      <c r="B430" s="50"/>
      <c r="C430" s="14"/>
      <c r="D430" s="14"/>
      <c r="E430" s="50"/>
      <c r="F430" s="50"/>
      <c r="G430" s="50"/>
      <c r="H430" s="14"/>
      <c r="I430" s="14"/>
      <c r="J430" s="14"/>
      <c r="K430" s="14"/>
      <c r="L430" s="14"/>
      <c r="M430" s="14"/>
      <c r="N430" s="14"/>
      <c r="O430" s="16"/>
    </row>
    <row r="431" spans="1:15" ht="12" customHeight="1">
      <c r="A431" s="49"/>
      <c r="B431" s="50"/>
      <c r="C431" s="14"/>
      <c r="D431" s="14"/>
      <c r="E431" s="50"/>
      <c r="F431" s="50"/>
      <c r="G431" s="50"/>
      <c r="H431" s="14"/>
      <c r="I431" s="14"/>
      <c r="J431" s="14"/>
      <c r="K431" s="14"/>
      <c r="L431" s="14"/>
      <c r="M431" s="14"/>
      <c r="N431" s="14"/>
      <c r="O431" s="16"/>
    </row>
    <row r="432" spans="1:15" ht="12" customHeight="1">
      <c r="A432" s="49"/>
      <c r="B432" s="50"/>
      <c r="C432" s="14"/>
      <c r="D432" s="14"/>
      <c r="E432" s="50"/>
      <c r="F432" s="50"/>
      <c r="G432" s="50"/>
      <c r="H432" s="14"/>
      <c r="I432" s="14"/>
      <c r="J432" s="14"/>
      <c r="K432" s="14"/>
      <c r="L432" s="14"/>
      <c r="M432" s="14"/>
      <c r="N432" s="14"/>
      <c r="O432" s="16"/>
    </row>
    <row r="433" spans="1:15" ht="12" customHeight="1">
      <c r="A433" s="49"/>
      <c r="B433" s="50"/>
      <c r="C433" s="14"/>
      <c r="D433" s="14"/>
      <c r="E433" s="50"/>
      <c r="F433" s="50"/>
      <c r="G433" s="50"/>
      <c r="H433" s="14"/>
      <c r="I433" s="14"/>
      <c r="J433" s="14"/>
      <c r="K433" s="14"/>
      <c r="L433" s="14"/>
      <c r="M433" s="14"/>
      <c r="N433" s="14"/>
      <c r="O433" s="16"/>
    </row>
    <row r="434" spans="1:15" ht="12" customHeight="1">
      <c r="A434" s="49"/>
      <c r="B434" s="50"/>
      <c r="C434" s="14"/>
      <c r="D434" s="14"/>
      <c r="E434" s="50"/>
      <c r="F434" s="50"/>
      <c r="G434" s="50"/>
      <c r="H434" s="14"/>
      <c r="I434" s="14"/>
      <c r="J434" s="14"/>
      <c r="K434" s="14"/>
      <c r="L434" s="14"/>
      <c r="M434" s="14"/>
      <c r="N434" s="14"/>
      <c r="O434" s="16"/>
    </row>
    <row r="435" spans="1:15" ht="12" customHeight="1">
      <c r="A435" s="49"/>
      <c r="B435" s="50"/>
      <c r="C435" s="14"/>
      <c r="D435" s="14"/>
      <c r="E435" s="50"/>
      <c r="F435" s="50"/>
      <c r="G435" s="50"/>
      <c r="H435" s="14"/>
      <c r="I435" s="14"/>
      <c r="J435" s="14"/>
      <c r="K435" s="14"/>
      <c r="L435" s="14"/>
      <c r="M435" s="14"/>
      <c r="N435" s="14"/>
      <c r="O435" s="16"/>
    </row>
    <row r="436" spans="1:15" ht="12" customHeight="1">
      <c r="A436" s="49"/>
      <c r="B436" s="50"/>
      <c r="C436" s="14"/>
      <c r="D436" s="14"/>
      <c r="E436" s="50"/>
      <c r="F436" s="50"/>
      <c r="G436" s="50"/>
      <c r="H436" s="14"/>
      <c r="I436" s="14"/>
      <c r="J436" s="14"/>
      <c r="K436" s="14"/>
      <c r="L436" s="14"/>
      <c r="M436" s="14"/>
      <c r="N436" s="14"/>
      <c r="O436" s="16"/>
    </row>
    <row r="437" spans="1:15" ht="12" customHeight="1">
      <c r="A437" s="49"/>
      <c r="B437" s="50"/>
      <c r="C437" s="14"/>
      <c r="D437" s="14"/>
      <c r="E437" s="50"/>
      <c r="F437" s="50"/>
      <c r="G437" s="50"/>
      <c r="H437" s="14"/>
      <c r="I437" s="14"/>
      <c r="J437" s="14"/>
      <c r="K437" s="14"/>
      <c r="L437" s="14"/>
      <c r="M437" s="14"/>
      <c r="N437" s="14"/>
      <c r="O437" s="16"/>
    </row>
    <row r="438" spans="1:15" ht="12" customHeight="1">
      <c r="A438" s="49"/>
      <c r="B438" s="50"/>
      <c r="C438" s="14"/>
      <c r="D438" s="14"/>
      <c r="E438" s="50"/>
      <c r="F438" s="50"/>
      <c r="G438" s="50"/>
      <c r="H438" s="14"/>
      <c r="I438" s="14"/>
      <c r="J438" s="14"/>
      <c r="K438" s="14"/>
      <c r="L438" s="14"/>
      <c r="M438" s="14"/>
      <c r="N438" s="14"/>
      <c r="O438" s="16"/>
    </row>
    <row r="439" spans="1:15" ht="12" customHeight="1">
      <c r="A439" s="49"/>
      <c r="B439" s="50"/>
      <c r="C439" s="14"/>
      <c r="D439" s="14"/>
      <c r="E439" s="50"/>
      <c r="F439" s="50"/>
      <c r="G439" s="50"/>
      <c r="H439" s="14"/>
      <c r="I439" s="14"/>
      <c r="J439" s="14"/>
      <c r="K439" s="14"/>
      <c r="L439" s="14"/>
      <c r="M439" s="14"/>
      <c r="N439" s="14"/>
      <c r="O439" s="16"/>
    </row>
    <row r="440" spans="1:15" ht="12" customHeight="1">
      <c r="A440" s="49"/>
      <c r="B440" s="50"/>
      <c r="C440" s="14"/>
      <c r="D440" s="14"/>
      <c r="E440" s="50"/>
      <c r="F440" s="50"/>
      <c r="G440" s="50"/>
      <c r="H440" s="14"/>
      <c r="I440" s="14"/>
      <c r="J440" s="14"/>
      <c r="K440" s="14"/>
      <c r="L440" s="14"/>
      <c r="M440" s="14"/>
      <c r="N440" s="14"/>
      <c r="O440" s="16"/>
    </row>
    <row r="441" spans="1:15" ht="12" customHeight="1">
      <c r="A441" s="49"/>
      <c r="B441" s="50"/>
      <c r="C441" s="14"/>
      <c r="D441" s="14"/>
      <c r="E441" s="50"/>
      <c r="F441" s="50"/>
      <c r="G441" s="50"/>
      <c r="H441" s="14"/>
      <c r="I441" s="14"/>
      <c r="J441" s="14"/>
      <c r="K441" s="14"/>
      <c r="L441" s="14"/>
      <c r="M441" s="14"/>
      <c r="N441" s="14"/>
      <c r="O441" s="16"/>
    </row>
    <row r="442" spans="1:15" ht="12" customHeight="1">
      <c r="A442" s="49"/>
      <c r="B442" s="50"/>
      <c r="C442" s="14"/>
      <c r="D442" s="14"/>
      <c r="E442" s="50"/>
      <c r="F442" s="50"/>
      <c r="G442" s="50"/>
      <c r="H442" s="14"/>
      <c r="I442" s="14"/>
      <c r="J442" s="14"/>
      <c r="K442" s="14"/>
      <c r="L442" s="14"/>
      <c r="M442" s="14"/>
      <c r="N442" s="14"/>
      <c r="O442" s="16"/>
    </row>
    <row r="443" spans="1:15" ht="12" customHeight="1">
      <c r="A443" s="49"/>
      <c r="B443" s="50"/>
      <c r="C443" s="14"/>
      <c r="D443" s="14"/>
      <c r="E443" s="50"/>
      <c r="F443" s="50"/>
      <c r="G443" s="50"/>
      <c r="H443" s="14"/>
      <c r="I443" s="14"/>
      <c r="J443" s="14"/>
      <c r="K443" s="14"/>
      <c r="L443" s="14"/>
      <c r="M443" s="14"/>
      <c r="N443" s="14"/>
      <c r="O443" s="16"/>
    </row>
    <row r="444" spans="1:15" ht="12" customHeight="1">
      <c r="A444" s="49"/>
      <c r="B444" s="50"/>
      <c r="C444" s="14"/>
      <c r="D444" s="14"/>
      <c r="E444" s="50"/>
      <c r="F444" s="50"/>
      <c r="G444" s="50"/>
      <c r="H444" s="14"/>
      <c r="I444" s="14"/>
      <c r="J444" s="14"/>
      <c r="K444" s="14"/>
      <c r="L444" s="14"/>
      <c r="M444" s="14"/>
      <c r="N444" s="14"/>
      <c r="O444" s="16"/>
    </row>
    <row r="445" spans="1:15" ht="12" customHeight="1">
      <c r="A445" s="49"/>
      <c r="B445" s="50"/>
      <c r="C445" s="14"/>
      <c r="D445" s="14"/>
      <c r="E445" s="50"/>
      <c r="F445" s="50"/>
      <c r="G445" s="50"/>
      <c r="H445" s="14"/>
      <c r="I445" s="14"/>
      <c r="J445" s="14"/>
      <c r="K445" s="14"/>
      <c r="L445" s="14"/>
      <c r="M445" s="14"/>
      <c r="N445" s="14"/>
      <c r="O445" s="16"/>
    </row>
    <row r="446" spans="1:15" ht="12" customHeight="1">
      <c r="A446" s="49"/>
      <c r="B446" s="50"/>
      <c r="C446" s="14"/>
      <c r="D446" s="14"/>
      <c r="E446" s="50"/>
      <c r="F446" s="50"/>
      <c r="G446" s="50"/>
      <c r="H446" s="14"/>
      <c r="I446" s="14"/>
      <c r="J446" s="14"/>
      <c r="K446" s="14"/>
      <c r="L446" s="14"/>
      <c r="M446" s="14"/>
      <c r="N446" s="14"/>
      <c r="O446" s="16"/>
    </row>
    <row r="447" spans="1:15" ht="12" customHeight="1">
      <c r="A447" s="49"/>
      <c r="B447" s="50"/>
      <c r="C447" s="14"/>
      <c r="D447" s="14"/>
      <c r="E447" s="50"/>
      <c r="F447" s="50"/>
      <c r="G447" s="50"/>
      <c r="H447" s="14"/>
      <c r="I447" s="14"/>
      <c r="J447" s="14"/>
      <c r="K447" s="14"/>
      <c r="L447" s="14"/>
      <c r="M447" s="14"/>
      <c r="N447" s="14"/>
      <c r="O447" s="16"/>
    </row>
    <row r="448" spans="1:15" ht="12" customHeight="1">
      <c r="A448" s="49"/>
      <c r="B448" s="50"/>
      <c r="C448" s="14"/>
      <c r="D448" s="14"/>
      <c r="E448" s="50"/>
      <c r="F448" s="50"/>
      <c r="G448" s="50"/>
      <c r="H448" s="14"/>
      <c r="I448" s="14"/>
      <c r="J448" s="14"/>
      <c r="K448" s="14"/>
      <c r="L448" s="14"/>
      <c r="M448" s="14"/>
      <c r="N448" s="14"/>
      <c r="O448" s="16"/>
    </row>
    <row r="449" spans="1:15" ht="12" customHeight="1">
      <c r="A449" s="49"/>
      <c r="B449" s="50"/>
      <c r="C449" s="14"/>
      <c r="D449" s="14"/>
      <c r="E449" s="50"/>
      <c r="F449" s="50"/>
      <c r="G449" s="50"/>
      <c r="H449" s="14"/>
      <c r="I449" s="14"/>
      <c r="J449" s="14"/>
      <c r="K449" s="14"/>
      <c r="L449" s="14"/>
      <c r="M449" s="14"/>
      <c r="N449" s="14"/>
      <c r="O449" s="16"/>
    </row>
    <row r="450" spans="1:15" ht="12" customHeight="1">
      <c r="A450" s="49"/>
      <c r="B450" s="50"/>
      <c r="C450" s="14"/>
      <c r="D450" s="14"/>
      <c r="E450" s="50"/>
      <c r="F450" s="50"/>
      <c r="G450" s="50"/>
      <c r="H450" s="14"/>
      <c r="I450" s="14"/>
      <c r="J450" s="14"/>
      <c r="K450" s="14"/>
      <c r="L450" s="14"/>
      <c r="M450" s="14"/>
      <c r="N450" s="14"/>
      <c r="O450" s="16"/>
    </row>
    <row r="451" spans="1:15" ht="12" customHeight="1">
      <c r="A451" s="49"/>
      <c r="B451" s="50"/>
      <c r="C451" s="14"/>
      <c r="D451" s="14"/>
      <c r="E451" s="50"/>
      <c r="F451" s="50"/>
      <c r="G451" s="50"/>
      <c r="H451" s="14"/>
      <c r="I451" s="14"/>
      <c r="J451" s="14"/>
      <c r="K451" s="14"/>
      <c r="L451" s="14"/>
      <c r="M451" s="14"/>
      <c r="N451" s="14"/>
      <c r="O451" s="16"/>
    </row>
    <row r="452" spans="1:15" ht="12" customHeight="1">
      <c r="A452" s="49"/>
      <c r="B452" s="50"/>
      <c r="C452" s="14"/>
      <c r="D452" s="14"/>
      <c r="E452" s="50"/>
      <c r="F452" s="50"/>
      <c r="G452" s="50"/>
      <c r="H452" s="14"/>
      <c r="I452" s="14"/>
      <c r="J452" s="14"/>
      <c r="K452" s="14"/>
      <c r="L452" s="14"/>
      <c r="M452" s="14"/>
      <c r="N452" s="14"/>
      <c r="O452" s="16"/>
    </row>
    <row r="453" spans="1:15" ht="12" customHeight="1">
      <c r="A453" s="49"/>
      <c r="B453" s="50"/>
      <c r="C453" s="14"/>
      <c r="D453" s="14"/>
      <c r="E453" s="50"/>
      <c r="F453" s="50"/>
      <c r="G453" s="50"/>
      <c r="H453" s="14"/>
      <c r="I453" s="14"/>
      <c r="J453" s="14"/>
      <c r="K453" s="14"/>
      <c r="L453" s="14"/>
      <c r="M453" s="14"/>
      <c r="N453" s="14"/>
      <c r="O453" s="16"/>
    </row>
    <row r="454" spans="1:15" ht="12" customHeight="1">
      <c r="A454" s="49"/>
      <c r="B454" s="50"/>
      <c r="C454" s="14"/>
      <c r="D454" s="14"/>
      <c r="E454" s="50"/>
      <c r="F454" s="50"/>
      <c r="G454" s="50"/>
      <c r="H454" s="14"/>
      <c r="I454" s="14"/>
      <c r="J454" s="14"/>
      <c r="K454" s="14"/>
      <c r="L454" s="14"/>
      <c r="M454" s="14"/>
      <c r="N454" s="14"/>
      <c r="O454" s="16"/>
    </row>
    <row r="455" spans="1:15" ht="12" customHeight="1">
      <c r="A455" s="49"/>
      <c r="B455" s="50"/>
      <c r="C455" s="14"/>
      <c r="D455" s="14"/>
      <c r="E455" s="50"/>
      <c r="F455" s="50"/>
      <c r="G455" s="50"/>
      <c r="H455" s="14"/>
      <c r="I455" s="14"/>
      <c r="J455" s="14"/>
      <c r="K455" s="14"/>
      <c r="L455" s="14"/>
      <c r="M455" s="14"/>
      <c r="N455" s="14"/>
      <c r="O455" s="16"/>
    </row>
    <row r="456" spans="1:15" ht="12" customHeight="1">
      <c r="A456" s="49"/>
      <c r="B456" s="50"/>
      <c r="C456" s="14"/>
      <c r="D456" s="14"/>
      <c r="E456" s="50"/>
      <c r="F456" s="50"/>
      <c r="G456" s="50"/>
      <c r="H456" s="14"/>
      <c r="I456" s="14"/>
      <c r="J456" s="14"/>
      <c r="K456" s="14"/>
      <c r="L456" s="14"/>
      <c r="M456" s="14"/>
      <c r="N456" s="14"/>
      <c r="O456" s="16"/>
    </row>
    <row r="457" spans="1:15" ht="12" customHeight="1">
      <c r="A457" s="49"/>
      <c r="B457" s="50"/>
      <c r="C457" s="14"/>
      <c r="D457" s="14"/>
      <c r="E457" s="50"/>
      <c r="F457" s="50"/>
      <c r="G457" s="50"/>
      <c r="H457" s="14"/>
      <c r="I457" s="14"/>
      <c r="J457" s="14"/>
      <c r="K457" s="14"/>
      <c r="L457" s="14"/>
      <c r="M457" s="14"/>
      <c r="N457" s="14"/>
      <c r="O457" s="16"/>
    </row>
    <row r="458" spans="1:15" ht="12" customHeight="1">
      <c r="A458" s="49"/>
      <c r="B458" s="50"/>
      <c r="C458" s="14"/>
      <c r="D458" s="14"/>
      <c r="E458" s="50"/>
      <c r="F458" s="50"/>
      <c r="G458" s="50"/>
      <c r="H458" s="14"/>
      <c r="I458" s="14"/>
      <c r="J458" s="14"/>
      <c r="K458" s="14"/>
      <c r="L458" s="14"/>
      <c r="M458" s="14"/>
      <c r="N458" s="14"/>
      <c r="O458" s="16"/>
    </row>
    <row r="459" spans="1:15" ht="12" customHeight="1">
      <c r="A459" s="49"/>
      <c r="B459" s="50"/>
      <c r="C459" s="14"/>
      <c r="D459" s="14"/>
      <c r="E459" s="50"/>
      <c r="F459" s="50"/>
      <c r="G459" s="50"/>
      <c r="H459" s="14"/>
      <c r="I459" s="14"/>
      <c r="J459" s="14"/>
      <c r="K459" s="14"/>
      <c r="L459" s="14"/>
      <c r="M459" s="14"/>
      <c r="N459" s="14"/>
      <c r="O459" s="16"/>
    </row>
    <row r="460" spans="1:15" ht="12" customHeight="1">
      <c r="A460" s="49"/>
      <c r="B460" s="50"/>
      <c r="C460" s="14"/>
      <c r="D460" s="14"/>
      <c r="E460" s="50"/>
      <c r="F460" s="50"/>
      <c r="G460" s="50"/>
      <c r="H460" s="14"/>
      <c r="I460" s="14"/>
      <c r="J460" s="14"/>
      <c r="K460" s="14"/>
      <c r="L460" s="14"/>
      <c r="M460" s="14"/>
      <c r="N460" s="14"/>
      <c r="O460" s="16"/>
    </row>
    <row r="461" spans="1:15" ht="12" customHeight="1">
      <c r="A461" s="49"/>
      <c r="B461" s="50"/>
      <c r="C461" s="14"/>
      <c r="D461" s="14"/>
      <c r="E461" s="50"/>
      <c r="F461" s="50"/>
      <c r="G461" s="50"/>
      <c r="H461" s="14"/>
      <c r="I461" s="14"/>
      <c r="J461" s="14"/>
      <c r="K461" s="14"/>
      <c r="L461" s="14"/>
      <c r="M461" s="14"/>
      <c r="N461" s="14"/>
      <c r="O461" s="16"/>
    </row>
    <row r="462" spans="1:15" ht="12" customHeight="1">
      <c r="A462" s="49"/>
      <c r="B462" s="50"/>
      <c r="C462" s="14"/>
      <c r="D462" s="14"/>
      <c r="E462" s="50"/>
      <c r="F462" s="50"/>
      <c r="G462" s="50"/>
      <c r="H462" s="14"/>
      <c r="I462" s="14"/>
      <c r="J462" s="14"/>
      <c r="K462" s="14"/>
      <c r="L462" s="14"/>
      <c r="M462" s="14"/>
      <c r="N462" s="14"/>
      <c r="O462" s="16"/>
    </row>
    <row r="463" spans="1:15" ht="12" customHeight="1">
      <c r="A463" s="49"/>
      <c r="B463" s="50"/>
      <c r="C463" s="14"/>
      <c r="D463" s="14"/>
      <c r="E463" s="50"/>
      <c r="F463" s="50"/>
      <c r="G463" s="50"/>
      <c r="H463" s="14"/>
      <c r="I463" s="14"/>
      <c r="J463" s="14"/>
      <c r="K463" s="14"/>
      <c r="L463" s="14"/>
      <c r="M463" s="14"/>
      <c r="N463" s="14"/>
      <c r="O463" s="16"/>
    </row>
    <row r="464" spans="1:15" ht="12" customHeight="1">
      <c r="A464" s="49"/>
      <c r="B464" s="50"/>
      <c r="C464" s="14"/>
      <c r="D464" s="14"/>
      <c r="E464" s="50"/>
      <c r="F464" s="50"/>
      <c r="G464" s="50"/>
      <c r="H464" s="14"/>
      <c r="I464" s="14"/>
      <c r="J464" s="14"/>
      <c r="K464" s="14"/>
      <c r="L464" s="14"/>
      <c r="M464" s="14"/>
      <c r="N464" s="14"/>
      <c r="O464" s="16"/>
    </row>
    <row r="465" spans="1:15" ht="12" customHeight="1">
      <c r="A465" s="49"/>
      <c r="B465" s="50"/>
      <c r="C465" s="14"/>
      <c r="D465" s="14"/>
      <c r="E465" s="50"/>
      <c r="F465" s="50"/>
      <c r="G465" s="50"/>
      <c r="H465" s="14"/>
      <c r="I465" s="14"/>
      <c r="J465" s="14"/>
      <c r="K465" s="14"/>
      <c r="L465" s="14"/>
      <c r="M465" s="14"/>
      <c r="N465" s="14"/>
      <c r="O465" s="16"/>
    </row>
    <row r="466" spans="1:15" ht="12" customHeight="1">
      <c r="A466" s="49"/>
      <c r="B466" s="50"/>
      <c r="C466" s="14"/>
      <c r="D466" s="14"/>
      <c r="E466" s="50"/>
      <c r="F466" s="50"/>
      <c r="G466" s="50"/>
      <c r="H466" s="14"/>
      <c r="I466" s="14"/>
      <c r="J466" s="14"/>
      <c r="K466" s="14"/>
      <c r="L466" s="14"/>
      <c r="M466" s="14"/>
      <c r="N466" s="14"/>
      <c r="O466" s="16"/>
    </row>
    <row r="467" spans="1:15" ht="12" customHeight="1">
      <c r="A467" s="49"/>
      <c r="B467" s="50"/>
      <c r="C467" s="14"/>
      <c r="D467" s="14"/>
      <c r="E467" s="50"/>
      <c r="F467" s="50"/>
      <c r="G467" s="50"/>
      <c r="H467" s="14"/>
      <c r="I467" s="14"/>
      <c r="J467" s="14"/>
      <c r="K467" s="14"/>
      <c r="L467" s="14"/>
      <c r="M467" s="14"/>
      <c r="N467" s="14"/>
      <c r="O467" s="16"/>
    </row>
    <row r="468" spans="1:15" ht="12" customHeight="1">
      <c r="A468" s="49"/>
      <c r="B468" s="50"/>
      <c r="C468" s="14"/>
      <c r="D468" s="14"/>
      <c r="E468" s="50"/>
      <c r="F468" s="50"/>
      <c r="G468" s="50"/>
      <c r="H468" s="14"/>
      <c r="I468" s="14"/>
      <c r="J468" s="14"/>
      <c r="K468" s="14"/>
      <c r="L468" s="14"/>
      <c r="M468" s="14"/>
      <c r="N468" s="14"/>
      <c r="O468" s="16"/>
    </row>
    <row r="469" spans="1:15" ht="12" customHeight="1">
      <c r="A469" s="49"/>
      <c r="B469" s="50"/>
      <c r="C469" s="14"/>
      <c r="D469" s="14"/>
      <c r="E469" s="50"/>
      <c r="F469" s="50"/>
      <c r="G469" s="50"/>
      <c r="H469" s="14"/>
      <c r="I469" s="14"/>
      <c r="J469" s="14"/>
      <c r="K469" s="14"/>
      <c r="L469" s="14"/>
      <c r="M469" s="14"/>
      <c r="N469" s="14"/>
      <c r="O469" s="16"/>
    </row>
    <row r="470" spans="1:15" ht="12" customHeight="1">
      <c r="A470" s="49"/>
      <c r="B470" s="50"/>
      <c r="C470" s="14"/>
      <c r="D470" s="14"/>
      <c r="E470" s="50"/>
      <c r="F470" s="50"/>
      <c r="G470" s="50"/>
      <c r="H470" s="14"/>
      <c r="I470" s="14"/>
      <c r="J470" s="14"/>
      <c r="K470" s="14"/>
      <c r="L470" s="14"/>
      <c r="M470" s="14"/>
      <c r="N470" s="14"/>
      <c r="O470" s="16"/>
    </row>
    <row r="471" spans="1:15" ht="12" customHeight="1">
      <c r="A471" s="49"/>
      <c r="B471" s="50"/>
      <c r="C471" s="14"/>
      <c r="D471" s="14"/>
      <c r="E471" s="50"/>
      <c r="F471" s="50"/>
      <c r="G471" s="50"/>
      <c r="H471" s="14"/>
      <c r="I471" s="14"/>
      <c r="J471" s="14"/>
      <c r="K471" s="14"/>
      <c r="L471" s="14"/>
      <c r="M471" s="14"/>
      <c r="N471" s="14"/>
      <c r="O471" s="16"/>
    </row>
    <row r="472" spans="1:15" ht="12" customHeight="1">
      <c r="A472" s="49"/>
      <c r="B472" s="50"/>
      <c r="C472" s="14"/>
      <c r="D472" s="14"/>
      <c r="E472" s="50"/>
      <c r="F472" s="50"/>
      <c r="G472" s="50"/>
      <c r="H472" s="14"/>
      <c r="I472" s="14"/>
      <c r="J472" s="14"/>
      <c r="K472" s="14"/>
      <c r="L472" s="14"/>
      <c r="M472" s="14"/>
      <c r="N472" s="14"/>
      <c r="O472" s="16"/>
    </row>
    <row r="473" spans="1:15" ht="12" customHeight="1">
      <c r="A473" s="49"/>
      <c r="B473" s="50"/>
      <c r="C473" s="14"/>
      <c r="D473" s="14"/>
      <c r="E473" s="50"/>
      <c r="F473" s="50"/>
      <c r="G473" s="50"/>
      <c r="H473" s="14"/>
      <c r="I473" s="14"/>
      <c r="J473" s="14"/>
      <c r="K473" s="14"/>
      <c r="L473" s="14"/>
      <c r="M473" s="14"/>
      <c r="N473" s="14"/>
      <c r="O473" s="16"/>
    </row>
    <row r="474" spans="1:15" ht="12" customHeight="1">
      <c r="A474" s="49"/>
      <c r="B474" s="50"/>
      <c r="C474" s="14"/>
      <c r="D474" s="14"/>
      <c r="E474" s="50"/>
      <c r="F474" s="50"/>
      <c r="G474" s="50"/>
      <c r="H474" s="14"/>
      <c r="I474" s="14"/>
      <c r="J474" s="14"/>
      <c r="K474" s="14"/>
      <c r="L474" s="14"/>
      <c r="M474" s="14"/>
      <c r="N474" s="14"/>
      <c r="O474" s="16"/>
    </row>
    <row r="475" spans="1:15" ht="12" customHeight="1">
      <c r="A475" s="49"/>
      <c r="B475" s="50"/>
      <c r="C475" s="14"/>
      <c r="D475" s="14"/>
      <c r="E475" s="50"/>
      <c r="F475" s="50"/>
      <c r="G475" s="50"/>
      <c r="H475" s="14"/>
      <c r="I475" s="14"/>
      <c r="J475" s="14"/>
      <c r="K475" s="14"/>
      <c r="L475" s="14"/>
      <c r="M475" s="14"/>
      <c r="N475" s="14"/>
      <c r="O475" s="16"/>
    </row>
    <row r="476" spans="1:15" ht="12" customHeight="1">
      <c r="A476" s="49"/>
      <c r="B476" s="50"/>
      <c r="C476" s="14"/>
      <c r="D476" s="14"/>
      <c r="E476" s="50"/>
      <c r="F476" s="50"/>
      <c r="G476" s="50"/>
      <c r="H476" s="14"/>
      <c r="I476" s="14"/>
      <c r="J476" s="14"/>
      <c r="K476" s="14"/>
      <c r="L476" s="14"/>
      <c r="M476" s="14"/>
      <c r="N476" s="14"/>
      <c r="O476" s="16"/>
    </row>
    <row r="477" spans="1:15" ht="12" customHeight="1">
      <c r="A477" s="49"/>
      <c r="B477" s="50"/>
      <c r="C477" s="14"/>
      <c r="D477" s="14"/>
      <c r="E477" s="50"/>
      <c r="F477" s="50"/>
      <c r="G477" s="50"/>
      <c r="H477" s="14"/>
      <c r="I477" s="14"/>
      <c r="J477" s="14"/>
      <c r="K477" s="14"/>
      <c r="L477" s="14"/>
      <c r="M477" s="14"/>
      <c r="N477" s="14"/>
      <c r="O477" s="16"/>
    </row>
    <row r="478" spans="1:15" ht="12" customHeight="1">
      <c r="A478" s="49"/>
      <c r="B478" s="50"/>
      <c r="C478" s="14"/>
      <c r="D478" s="14"/>
      <c r="E478" s="50"/>
      <c r="F478" s="50"/>
      <c r="G478" s="50"/>
      <c r="H478" s="14"/>
      <c r="I478" s="14"/>
      <c r="J478" s="14"/>
      <c r="K478" s="14"/>
      <c r="L478" s="14"/>
      <c r="M478" s="14"/>
      <c r="N478" s="14"/>
      <c r="O478" s="16"/>
    </row>
    <row r="479" spans="1:15" ht="12" customHeight="1">
      <c r="A479" s="49"/>
      <c r="B479" s="50"/>
      <c r="C479" s="14"/>
      <c r="D479" s="14"/>
      <c r="E479" s="50"/>
      <c r="F479" s="50"/>
      <c r="G479" s="50"/>
      <c r="H479" s="14"/>
      <c r="I479" s="14"/>
      <c r="J479" s="14"/>
      <c r="K479" s="14"/>
      <c r="L479" s="14"/>
      <c r="M479" s="14"/>
      <c r="N479" s="14"/>
      <c r="O479" s="16"/>
    </row>
    <row r="480" spans="1:15" ht="12" customHeight="1">
      <c r="A480" s="49"/>
      <c r="B480" s="50"/>
      <c r="C480" s="14"/>
      <c r="D480" s="14"/>
      <c r="E480" s="50"/>
      <c r="F480" s="50"/>
      <c r="G480" s="50"/>
      <c r="H480" s="14"/>
      <c r="I480" s="14"/>
      <c r="J480" s="14"/>
      <c r="K480" s="14"/>
      <c r="L480" s="14"/>
      <c r="M480" s="14"/>
      <c r="N480" s="14"/>
      <c r="O480" s="16"/>
    </row>
    <row r="481" spans="1:15" ht="12" customHeight="1">
      <c r="A481" s="49"/>
      <c r="B481" s="50"/>
      <c r="C481" s="14"/>
      <c r="D481" s="14"/>
      <c r="E481" s="50"/>
      <c r="F481" s="50"/>
      <c r="G481" s="50"/>
      <c r="H481" s="14"/>
      <c r="I481" s="14"/>
      <c r="J481" s="14"/>
      <c r="K481" s="14"/>
      <c r="L481" s="14"/>
      <c r="M481" s="14"/>
      <c r="N481" s="14"/>
      <c r="O481" s="16"/>
    </row>
    <row r="482" spans="1:15" ht="12" customHeight="1">
      <c r="A482" s="49"/>
      <c r="B482" s="50"/>
      <c r="C482" s="14"/>
      <c r="D482" s="14"/>
      <c r="E482" s="50"/>
      <c r="F482" s="50"/>
      <c r="G482" s="50"/>
      <c r="H482" s="14"/>
      <c r="I482" s="14"/>
      <c r="J482" s="14"/>
      <c r="K482" s="14"/>
      <c r="L482" s="14"/>
      <c r="M482" s="14"/>
      <c r="N482" s="14"/>
      <c r="O482" s="16"/>
    </row>
    <row r="483" spans="1:15" ht="12" customHeight="1">
      <c r="A483" s="49"/>
      <c r="B483" s="50"/>
      <c r="C483" s="14"/>
      <c r="D483" s="14"/>
      <c r="E483" s="50"/>
      <c r="F483" s="50"/>
      <c r="G483" s="50"/>
      <c r="H483" s="14"/>
      <c r="I483" s="14"/>
      <c r="J483" s="14"/>
      <c r="K483" s="14"/>
      <c r="L483" s="14"/>
      <c r="M483" s="14"/>
      <c r="N483" s="14"/>
      <c r="O483" s="16"/>
    </row>
    <row r="484" spans="1:15" ht="12" customHeight="1">
      <c r="A484" s="49"/>
      <c r="B484" s="50"/>
      <c r="C484" s="14"/>
      <c r="D484" s="14"/>
      <c r="E484" s="50"/>
      <c r="F484" s="50"/>
      <c r="G484" s="50"/>
      <c r="H484" s="14"/>
      <c r="I484" s="14"/>
      <c r="J484" s="14"/>
      <c r="K484" s="14"/>
      <c r="L484" s="14"/>
      <c r="M484" s="14"/>
      <c r="N484" s="14"/>
      <c r="O484" s="16"/>
    </row>
    <row r="485" spans="1:15" ht="12" customHeight="1">
      <c r="A485" s="49"/>
      <c r="B485" s="50"/>
      <c r="C485" s="14"/>
      <c r="D485" s="14"/>
      <c r="E485" s="50"/>
      <c r="F485" s="50"/>
      <c r="G485" s="50"/>
      <c r="H485" s="14"/>
      <c r="I485" s="14"/>
      <c r="J485" s="14"/>
      <c r="K485" s="14"/>
      <c r="L485" s="14"/>
      <c r="M485" s="14"/>
      <c r="N485" s="14"/>
      <c r="O485" s="16"/>
    </row>
    <row r="486" spans="1:15" ht="12" customHeight="1">
      <c r="A486" s="49"/>
      <c r="B486" s="50"/>
      <c r="C486" s="14"/>
      <c r="D486" s="14"/>
      <c r="E486" s="50"/>
      <c r="F486" s="50"/>
      <c r="G486" s="50"/>
      <c r="H486" s="14"/>
      <c r="I486" s="14"/>
      <c r="J486" s="14"/>
      <c r="K486" s="14"/>
      <c r="L486" s="14"/>
      <c r="M486" s="14"/>
      <c r="N486" s="14"/>
      <c r="O486" s="16"/>
    </row>
    <row r="487" spans="1:15" ht="12" customHeight="1">
      <c r="A487" s="49"/>
      <c r="B487" s="50"/>
      <c r="C487" s="14"/>
      <c r="D487" s="14"/>
      <c r="E487" s="50"/>
      <c r="F487" s="50"/>
      <c r="G487" s="50"/>
      <c r="H487" s="14"/>
      <c r="I487" s="14"/>
      <c r="J487" s="14"/>
      <c r="K487" s="14"/>
      <c r="L487" s="14"/>
      <c r="M487" s="14"/>
      <c r="N487" s="14"/>
      <c r="O487" s="16"/>
    </row>
    <row r="488" spans="1:15" ht="12" customHeight="1">
      <c r="A488" s="49"/>
      <c r="B488" s="50"/>
      <c r="C488" s="14"/>
      <c r="D488" s="14"/>
      <c r="E488" s="50"/>
      <c r="F488" s="50"/>
      <c r="G488" s="50"/>
      <c r="H488" s="14"/>
      <c r="I488" s="14"/>
      <c r="J488" s="14"/>
      <c r="K488" s="14"/>
      <c r="L488" s="14"/>
      <c r="M488" s="14"/>
      <c r="N488" s="14"/>
      <c r="O488" s="16"/>
    </row>
    <row r="489" spans="1:15" ht="12" customHeight="1">
      <c r="A489" s="49"/>
      <c r="B489" s="50"/>
      <c r="C489" s="14"/>
      <c r="D489" s="14"/>
      <c r="E489" s="50"/>
      <c r="F489" s="50"/>
      <c r="G489" s="50"/>
      <c r="H489" s="14"/>
      <c r="I489" s="14"/>
      <c r="J489" s="14"/>
      <c r="K489" s="14"/>
      <c r="L489" s="14"/>
      <c r="M489" s="14"/>
      <c r="N489" s="14"/>
      <c r="O489" s="16"/>
    </row>
    <row r="490" spans="1:15" ht="12" customHeight="1">
      <c r="A490" s="49"/>
      <c r="B490" s="50"/>
      <c r="C490" s="14"/>
      <c r="D490" s="14"/>
      <c r="E490" s="50"/>
      <c r="F490" s="50"/>
      <c r="G490" s="50"/>
      <c r="H490" s="14"/>
      <c r="I490" s="14"/>
      <c r="J490" s="14"/>
      <c r="K490" s="14"/>
      <c r="L490" s="14"/>
      <c r="M490" s="14"/>
      <c r="N490" s="14"/>
      <c r="O490" s="16"/>
    </row>
    <row r="491" spans="1:15" ht="12" customHeight="1">
      <c r="A491" s="49"/>
      <c r="B491" s="50"/>
      <c r="C491" s="14"/>
      <c r="D491" s="14"/>
      <c r="E491" s="50"/>
      <c r="F491" s="50"/>
      <c r="G491" s="50"/>
      <c r="H491" s="14"/>
      <c r="I491" s="14"/>
      <c r="J491" s="14"/>
      <c r="K491" s="14"/>
      <c r="L491" s="14"/>
      <c r="M491" s="14"/>
      <c r="N491" s="14"/>
      <c r="O491" s="16"/>
    </row>
    <row r="492" spans="1:15" ht="12" customHeight="1">
      <c r="A492" s="49"/>
      <c r="B492" s="50"/>
      <c r="C492" s="14"/>
      <c r="D492" s="14"/>
      <c r="E492" s="50"/>
      <c r="F492" s="50"/>
      <c r="G492" s="50"/>
      <c r="H492" s="14"/>
      <c r="I492" s="14"/>
      <c r="J492" s="14"/>
      <c r="K492" s="14"/>
      <c r="L492" s="14"/>
      <c r="M492" s="14"/>
      <c r="N492" s="14"/>
      <c r="O492" s="16"/>
    </row>
    <row r="493" spans="1:15" ht="12" customHeight="1">
      <c r="A493" s="49"/>
      <c r="B493" s="50"/>
      <c r="C493" s="14"/>
      <c r="D493" s="14"/>
      <c r="E493" s="50"/>
      <c r="F493" s="50"/>
      <c r="G493" s="50"/>
      <c r="H493" s="14"/>
      <c r="I493" s="14"/>
      <c r="J493" s="14"/>
      <c r="K493" s="14"/>
      <c r="L493" s="14"/>
      <c r="M493" s="14"/>
      <c r="N493" s="14"/>
      <c r="O493" s="16"/>
    </row>
    <row r="494" spans="1:15" ht="12" customHeight="1">
      <c r="A494" s="49"/>
      <c r="B494" s="50"/>
      <c r="C494" s="14"/>
      <c r="D494" s="14"/>
      <c r="E494" s="50"/>
      <c r="F494" s="50"/>
      <c r="G494" s="50"/>
      <c r="H494" s="14"/>
      <c r="I494" s="14"/>
      <c r="J494" s="14"/>
      <c r="K494" s="14"/>
      <c r="L494" s="14"/>
      <c r="M494" s="14"/>
      <c r="N494" s="14"/>
      <c r="O494" s="16"/>
    </row>
    <row r="495" spans="1:15" ht="12" customHeight="1">
      <c r="A495" s="49"/>
      <c r="B495" s="50"/>
      <c r="C495" s="14"/>
      <c r="D495" s="14"/>
      <c r="E495" s="50"/>
      <c r="F495" s="50"/>
      <c r="G495" s="50"/>
      <c r="H495" s="14"/>
      <c r="I495" s="14"/>
      <c r="J495" s="14"/>
      <c r="K495" s="14"/>
      <c r="L495" s="14"/>
      <c r="M495" s="14"/>
      <c r="N495" s="14"/>
      <c r="O495" s="16"/>
    </row>
    <row r="496" spans="1:15" ht="12" customHeight="1">
      <c r="A496" s="49"/>
      <c r="B496" s="50"/>
      <c r="C496" s="14"/>
      <c r="D496" s="14"/>
      <c r="E496" s="50"/>
      <c r="F496" s="50"/>
      <c r="G496" s="50"/>
      <c r="H496" s="14"/>
      <c r="I496" s="14"/>
      <c r="J496" s="14"/>
      <c r="K496" s="14"/>
      <c r="L496" s="14"/>
      <c r="M496" s="14"/>
      <c r="N496" s="14"/>
      <c r="O496" s="16"/>
    </row>
    <row r="497" spans="1:15" ht="12" customHeight="1">
      <c r="A497" s="49"/>
      <c r="B497" s="50"/>
      <c r="C497" s="14"/>
      <c r="D497" s="14"/>
      <c r="E497" s="50"/>
      <c r="F497" s="50"/>
      <c r="G497" s="50"/>
      <c r="H497" s="14"/>
      <c r="I497" s="14"/>
      <c r="J497" s="14"/>
      <c r="K497" s="14"/>
      <c r="L497" s="14"/>
      <c r="M497" s="14"/>
      <c r="N497" s="14"/>
      <c r="O497" s="16"/>
    </row>
    <row r="498" spans="1:15" ht="12" customHeight="1">
      <c r="A498" s="49"/>
      <c r="B498" s="50"/>
      <c r="C498" s="14"/>
      <c r="D498" s="14"/>
      <c r="E498" s="50"/>
      <c r="F498" s="50"/>
      <c r="G498" s="50"/>
      <c r="H498" s="14"/>
      <c r="I498" s="14"/>
      <c r="J498" s="14"/>
      <c r="K498" s="14"/>
      <c r="L498" s="14"/>
      <c r="M498" s="14"/>
      <c r="N498" s="14"/>
      <c r="O498" s="16"/>
    </row>
    <row r="499" spans="1:15" ht="12" customHeight="1">
      <c r="A499" s="49"/>
      <c r="B499" s="50"/>
      <c r="C499" s="14"/>
      <c r="D499" s="14"/>
      <c r="E499" s="50"/>
      <c r="F499" s="50"/>
      <c r="G499" s="50"/>
      <c r="H499" s="14"/>
      <c r="I499" s="14"/>
      <c r="J499" s="14"/>
      <c r="K499" s="14"/>
      <c r="L499" s="14"/>
      <c r="M499" s="14"/>
      <c r="N499" s="14"/>
      <c r="O499" s="16"/>
    </row>
    <row r="500" spans="1:15" ht="12" customHeight="1">
      <c r="A500" s="49"/>
      <c r="B500" s="50"/>
      <c r="C500" s="14"/>
      <c r="D500" s="14"/>
      <c r="E500" s="50"/>
      <c r="F500" s="50"/>
      <c r="G500" s="50"/>
      <c r="H500" s="14"/>
      <c r="I500" s="14"/>
      <c r="J500" s="14"/>
      <c r="K500" s="14"/>
      <c r="L500" s="14"/>
      <c r="M500" s="14"/>
      <c r="N500" s="14"/>
      <c r="O500" s="16"/>
    </row>
  </sheetData>
  <sheetProtection/>
  <mergeCells count="4">
    <mergeCell ref="A1:O1"/>
    <mergeCell ref="A2:O2"/>
    <mergeCell ref="A3:O3"/>
    <mergeCell ref="A4:O4"/>
  </mergeCells>
  <dataValidations count="9">
    <dataValidation errorStyle="warning" type="list" allowBlank="1" showInputMessage="1" prompt="Choisissez dans la liste" sqref="B6">
      <formula1>$X$2:$X$16</formula1>
    </dataValidation>
    <dataValidation errorStyle="warning" type="list" allowBlank="1" showInputMessage="1" prompt="Choisissez dans la liste" sqref="C6:C500">
      <formula1>$Y$2:$Y$32</formula1>
    </dataValidation>
    <dataValidation errorStyle="warning" type="list" allowBlank="1" showInputMessage="1" prompt="Choisissez le mois dans la liste" sqref="D6:D500">
      <formula1>$Z$2:$Z$13</formula1>
    </dataValidation>
    <dataValidation errorStyle="warning" type="list" allowBlank="1" showInputMessage="1" prompt="Choisissez dans la liste" sqref="F6:F500">
      <formula1>$AA$2:$AA$47</formula1>
    </dataValidation>
    <dataValidation errorStyle="warning" type="list" allowBlank="1" showInputMessage="1" prompt="Choisissez dans la liste" sqref="G6:G500">
      <formula1>$AB$2:$AB$24</formula1>
    </dataValidation>
    <dataValidation errorStyle="warning" type="list" allowBlank="1" showInputMessage="1" prompt="Choisissez dans la liste" sqref="I6:I500">
      <formula1>$AC$2:$AC$11</formula1>
    </dataValidation>
    <dataValidation errorStyle="warning" type="list" allowBlank="1" showInputMessage="1" prompt="Choisissez dans la liste" sqref="J6:J500">
      <formula1>$AD$2:$AD$10</formula1>
    </dataValidation>
    <dataValidation errorStyle="warning" type="list" allowBlank="1" showInputMessage="1" prompt="Choisissez dans la liste" sqref="B7:B500">
      <formula1>$X$2:$X$17</formula1>
    </dataValidation>
    <dataValidation allowBlank="1" showInputMessage="1" sqref="A7:A500"/>
  </dataValidations>
  <printOptions/>
  <pageMargins left="0.787401575" right="0.787401575" top="0.68" bottom="0.984251969" header="0.4921259845" footer="0.4921259845"/>
  <pageSetup horizontalDpi="300" verticalDpi="300" orientation="landscape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1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1.421875" defaultRowHeight="12" customHeight="1"/>
  <cols>
    <col min="1" max="1" width="16.421875" style="1" customWidth="1"/>
    <col min="2" max="2" width="13.421875" style="1" customWidth="1"/>
    <col min="3" max="3" width="5.00390625" style="6" bestFit="1" customWidth="1"/>
    <col min="4" max="4" width="6.140625" style="1" customWidth="1"/>
    <col min="5" max="5" width="6.8515625" style="1" bestFit="1" customWidth="1"/>
    <col min="6" max="6" width="10.8515625" style="1" bestFit="1" customWidth="1"/>
    <col min="7" max="7" width="30.57421875" style="1" customWidth="1"/>
    <col min="8" max="8" width="20.8515625" style="1" customWidth="1"/>
    <col min="9" max="9" width="19.57421875" style="1" customWidth="1"/>
    <col min="10" max="10" width="30.28125" style="1" customWidth="1"/>
    <col min="11" max="11" width="20.28125" style="1" customWidth="1"/>
    <col min="12" max="23" width="11.421875" style="1" customWidth="1"/>
    <col min="24" max="24" width="12.7109375" style="23" hidden="1" customWidth="1"/>
    <col min="25" max="25" width="0" style="23" hidden="1" customWidth="1"/>
    <col min="26" max="26" width="5.7109375" style="23" hidden="1" customWidth="1"/>
    <col min="27" max="27" width="6.7109375" style="23" hidden="1" customWidth="1"/>
    <col min="28" max="28" width="21.00390625" style="23" hidden="1" customWidth="1"/>
    <col min="29" max="29" width="39.7109375" style="23" hidden="1" customWidth="1"/>
    <col min="30" max="16384" width="11.421875" style="1" customWidth="1"/>
  </cols>
  <sheetData>
    <row r="1" spans="1:29" ht="102.75" customHeight="1">
      <c r="A1" s="85" t="s">
        <v>606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X1" s="17" t="s">
        <v>602</v>
      </c>
      <c r="Y1" s="24" t="s">
        <v>464</v>
      </c>
      <c r="Z1" s="25" t="s">
        <v>463</v>
      </c>
      <c r="AA1" s="26" t="s">
        <v>460</v>
      </c>
      <c r="AB1" s="26" t="s">
        <v>462</v>
      </c>
      <c r="AC1" s="26" t="s">
        <v>461</v>
      </c>
    </row>
    <row r="2" spans="1:29" ht="28.5" customHeight="1">
      <c r="A2" s="100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X2" s="55" t="s">
        <v>569</v>
      </c>
      <c r="Y2" s="28" t="s">
        <v>415</v>
      </c>
      <c r="Z2" s="19">
        <v>1</v>
      </c>
      <c r="AA2" s="20" t="s">
        <v>393</v>
      </c>
      <c r="AB2" s="21" t="s">
        <v>53</v>
      </c>
      <c r="AC2" s="29" t="s">
        <v>419</v>
      </c>
    </row>
    <row r="3" spans="1:29" ht="12" customHeight="1">
      <c r="A3" s="88" t="s">
        <v>387</v>
      </c>
      <c r="B3" s="89"/>
      <c r="C3" s="89"/>
      <c r="D3" s="89"/>
      <c r="E3" s="89"/>
      <c r="F3" s="89"/>
      <c r="G3" s="89"/>
      <c r="H3" s="89"/>
      <c r="I3" s="89"/>
      <c r="J3" s="89"/>
      <c r="K3" s="89"/>
      <c r="X3" s="55" t="s">
        <v>570</v>
      </c>
      <c r="Y3" s="28" t="s">
        <v>411</v>
      </c>
      <c r="Z3" s="19">
        <v>2</v>
      </c>
      <c r="AA3" s="20" t="s">
        <v>394</v>
      </c>
      <c r="AB3" s="21" t="s">
        <v>17</v>
      </c>
      <c r="AC3" s="29" t="s">
        <v>420</v>
      </c>
    </row>
    <row r="4" spans="1:29" ht="24.75" customHeight="1" thickBot="1">
      <c r="A4" s="90" t="s">
        <v>390</v>
      </c>
      <c r="B4" s="90"/>
      <c r="C4" s="90"/>
      <c r="D4" s="90"/>
      <c r="E4" s="90"/>
      <c r="F4" s="90"/>
      <c r="G4" s="90"/>
      <c r="H4" s="90"/>
      <c r="I4" s="90"/>
      <c r="J4" s="90"/>
      <c r="K4" s="90"/>
      <c r="X4" s="55" t="s">
        <v>571</v>
      </c>
      <c r="Y4" s="28" t="s">
        <v>417</v>
      </c>
      <c r="Z4" s="19">
        <v>3</v>
      </c>
      <c r="AA4" s="20" t="s">
        <v>395</v>
      </c>
      <c r="AB4" s="21" t="s">
        <v>54</v>
      </c>
      <c r="AC4" s="21" t="s">
        <v>421</v>
      </c>
    </row>
    <row r="5" spans="1:29" ht="29.25" customHeight="1">
      <c r="A5" s="4" t="s">
        <v>382</v>
      </c>
      <c r="B5" s="2" t="s">
        <v>5</v>
      </c>
      <c r="C5" s="7" t="s">
        <v>8</v>
      </c>
      <c r="D5" s="5" t="s">
        <v>6</v>
      </c>
      <c r="E5" s="5" t="s">
        <v>7</v>
      </c>
      <c r="F5" s="5" t="s">
        <v>0</v>
      </c>
      <c r="G5" s="5" t="s">
        <v>384</v>
      </c>
      <c r="H5" s="2" t="s">
        <v>381</v>
      </c>
      <c r="I5" s="5" t="s">
        <v>457</v>
      </c>
      <c r="J5" s="2" t="s">
        <v>456</v>
      </c>
      <c r="K5" s="3" t="s">
        <v>9</v>
      </c>
      <c r="X5" s="55" t="s">
        <v>572</v>
      </c>
      <c r="Y5" s="28" t="s">
        <v>406</v>
      </c>
      <c r="Z5" s="19">
        <v>4</v>
      </c>
      <c r="AA5" s="20" t="s">
        <v>396</v>
      </c>
      <c r="AB5" s="21" t="s">
        <v>18</v>
      </c>
      <c r="AC5" s="21" t="s">
        <v>422</v>
      </c>
    </row>
    <row r="6" spans="1:29" s="13" customFormat="1" ht="12" customHeight="1">
      <c r="A6" s="9" t="s">
        <v>388</v>
      </c>
      <c r="B6" s="10" t="s">
        <v>459</v>
      </c>
      <c r="C6" s="10">
        <v>4</v>
      </c>
      <c r="D6" s="10" t="s">
        <v>397</v>
      </c>
      <c r="E6" s="10">
        <v>2008</v>
      </c>
      <c r="F6" s="10" t="s">
        <v>19</v>
      </c>
      <c r="G6" s="10" t="s">
        <v>427</v>
      </c>
      <c r="H6" s="10" t="s">
        <v>389</v>
      </c>
      <c r="I6" s="10" t="s">
        <v>566</v>
      </c>
      <c r="J6" s="10" t="s">
        <v>567</v>
      </c>
      <c r="K6" s="12" t="s">
        <v>568</v>
      </c>
      <c r="X6" s="55" t="s">
        <v>573</v>
      </c>
      <c r="Y6" s="28" t="s">
        <v>459</v>
      </c>
      <c r="Z6" s="19">
        <v>5</v>
      </c>
      <c r="AA6" s="20" t="s">
        <v>397</v>
      </c>
      <c r="AB6" s="21" t="s">
        <v>19</v>
      </c>
      <c r="AC6" s="21" t="s">
        <v>423</v>
      </c>
    </row>
    <row r="7" spans="1:29" s="15" customFormat="1" ht="12" customHeight="1">
      <c r="A7" s="49"/>
      <c r="B7" s="50"/>
      <c r="C7" s="14"/>
      <c r="D7" s="14"/>
      <c r="E7" s="50"/>
      <c r="F7" s="50"/>
      <c r="G7" s="50"/>
      <c r="H7" s="14"/>
      <c r="I7" s="14"/>
      <c r="J7" s="14"/>
      <c r="K7" s="16"/>
      <c r="X7" s="55" t="s">
        <v>574</v>
      </c>
      <c r="Y7" s="28" t="s">
        <v>408</v>
      </c>
      <c r="Z7" s="19">
        <v>6</v>
      </c>
      <c r="AA7" s="20" t="s">
        <v>398</v>
      </c>
      <c r="AB7" s="21" t="s">
        <v>20</v>
      </c>
      <c r="AC7" s="29" t="s">
        <v>424</v>
      </c>
    </row>
    <row r="8" spans="1:29" s="15" customFormat="1" ht="12" customHeight="1">
      <c r="A8" s="49"/>
      <c r="B8" s="50"/>
      <c r="C8" s="14"/>
      <c r="D8" s="14"/>
      <c r="E8" s="50"/>
      <c r="F8" s="50"/>
      <c r="G8" s="50"/>
      <c r="H8" s="14"/>
      <c r="I8" s="14"/>
      <c r="J8" s="14"/>
      <c r="K8" s="16"/>
      <c r="X8" s="55" t="s">
        <v>575</v>
      </c>
      <c r="Y8" s="28" t="s">
        <v>414</v>
      </c>
      <c r="Z8" s="19">
        <v>7</v>
      </c>
      <c r="AA8" s="20" t="s">
        <v>399</v>
      </c>
      <c r="AB8" s="21" t="s">
        <v>55</v>
      </c>
      <c r="AC8" s="29" t="s">
        <v>425</v>
      </c>
    </row>
    <row r="9" spans="1:29" s="15" customFormat="1" ht="12" customHeight="1">
      <c r="A9" s="49"/>
      <c r="B9" s="50"/>
      <c r="C9" s="14"/>
      <c r="D9" s="14"/>
      <c r="E9" s="50"/>
      <c r="F9" s="50"/>
      <c r="G9" s="50"/>
      <c r="H9" s="14"/>
      <c r="I9" s="14"/>
      <c r="J9" s="14"/>
      <c r="K9" s="16"/>
      <c r="X9" s="55" t="s">
        <v>576</v>
      </c>
      <c r="Y9" s="28" t="s">
        <v>405</v>
      </c>
      <c r="Z9" s="19">
        <v>8</v>
      </c>
      <c r="AA9" s="20" t="s">
        <v>400</v>
      </c>
      <c r="AB9" s="21" t="s">
        <v>56</v>
      </c>
      <c r="AC9" s="29" t="s">
        <v>426</v>
      </c>
    </row>
    <row r="10" spans="1:29" s="15" customFormat="1" ht="12" customHeight="1">
      <c r="A10" s="49"/>
      <c r="B10" s="50"/>
      <c r="C10" s="14"/>
      <c r="D10" s="14"/>
      <c r="E10" s="50"/>
      <c r="F10" s="50"/>
      <c r="G10" s="50"/>
      <c r="H10" s="14"/>
      <c r="I10" s="14"/>
      <c r="J10" s="14"/>
      <c r="K10" s="16"/>
      <c r="X10" s="55" t="s">
        <v>577</v>
      </c>
      <c r="Y10" s="28" t="s">
        <v>416</v>
      </c>
      <c r="Z10" s="19">
        <v>9</v>
      </c>
      <c r="AA10" s="20" t="s">
        <v>401</v>
      </c>
      <c r="AB10" s="21" t="s">
        <v>57</v>
      </c>
      <c r="AC10" s="29" t="s">
        <v>427</v>
      </c>
    </row>
    <row r="11" spans="1:29" s="15" customFormat="1" ht="12" customHeight="1">
      <c r="A11" s="49"/>
      <c r="B11" s="50"/>
      <c r="C11" s="14"/>
      <c r="D11" s="14"/>
      <c r="E11" s="50"/>
      <c r="F11" s="50"/>
      <c r="G11" s="50"/>
      <c r="H11" s="14"/>
      <c r="I11" s="14"/>
      <c r="J11" s="14"/>
      <c r="K11" s="16"/>
      <c r="X11" s="55" t="s">
        <v>578</v>
      </c>
      <c r="Y11" s="28" t="s">
        <v>418</v>
      </c>
      <c r="Z11" s="19">
        <v>10</v>
      </c>
      <c r="AA11" s="20" t="s">
        <v>402</v>
      </c>
      <c r="AB11" s="21" t="s">
        <v>21</v>
      </c>
      <c r="AC11" s="29" t="s">
        <v>428</v>
      </c>
    </row>
    <row r="12" spans="1:29" s="15" customFormat="1" ht="12" customHeight="1">
      <c r="A12" s="49"/>
      <c r="B12" s="50"/>
      <c r="C12" s="14"/>
      <c r="D12" s="14"/>
      <c r="E12" s="50"/>
      <c r="F12" s="50"/>
      <c r="G12" s="50"/>
      <c r="H12" s="14"/>
      <c r="I12" s="14"/>
      <c r="J12" s="14"/>
      <c r="K12" s="16"/>
      <c r="X12" s="55" t="s">
        <v>579</v>
      </c>
      <c r="Y12" s="31" t="s">
        <v>413</v>
      </c>
      <c r="Z12" s="19">
        <v>11</v>
      </c>
      <c r="AA12" s="20" t="s">
        <v>403</v>
      </c>
      <c r="AB12" s="21" t="s">
        <v>22</v>
      </c>
      <c r="AC12" s="29" t="s">
        <v>429</v>
      </c>
    </row>
    <row r="13" spans="1:29" s="15" customFormat="1" ht="12" customHeight="1">
      <c r="A13" s="49"/>
      <c r="B13" s="50"/>
      <c r="C13" s="14"/>
      <c r="D13" s="14"/>
      <c r="E13" s="50"/>
      <c r="F13" s="50"/>
      <c r="G13" s="50"/>
      <c r="H13" s="14"/>
      <c r="I13" s="14"/>
      <c r="J13" s="14"/>
      <c r="K13" s="16"/>
      <c r="X13" s="55" t="s">
        <v>580</v>
      </c>
      <c r="Y13" s="28" t="s">
        <v>407</v>
      </c>
      <c r="Z13" s="19">
        <v>12</v>
      </c>
      <c r="AA13" s="20" t="s">
        <v>404</v>
      </c>
      <c r="AB13" s="21" t="s">
        <v>23</v>
      </c>
      <c r="AC13" s="29" t="s">
        <v>430</v>
      </c>
    </row>
    <row r="14" spans="1:29" s="15" customFormat="1" ht="12" customHeight="1">
      <c r="A14" s="49"/>
      <c r="B14" s="50"/>
      <c r="C14" s="14"/>
      <c r="D14" s="14"/>
      <c r="E14" s="50"/>
      <c r="F14" s="50"/>
      <c r="G14" s="50"/>
      <c r="H14" s="14"/>
      <c r="I14" s="14"/>
      <c r="J14" s="14"/>
      <c r="K14" s="16"/>
      <c r="X14" s="55" t="s">
        <v>581</v>
      </c>
      <c r="Y14" s="28" t="s">
        <v>409</v>
      </c>
      <c r="Z14" s="19">
        <v>13</v>
      </c>
      <c r="AA14" s="22"/>
      <c r="AB14" s="21" t="s">
        <v>24</v>
      </c>
      <c r="AC14" s="21" t="s">
        <v>431</v>
      </c>
    </row>
    <row r="15" spans="1:29" s="15" customFormat="1" ht="12" customHeight="1">
      <c r="A15" s="49"/>
      <c r="B15" s="50"/>
      <c r="C15" s="14"/>
      <c r="D15" s="14"/>
      <c r="E15" s="50"/>
      <c r="F15" s="50"/>
      <c r="G15" s="50"/>
      <c r="H15" s="14"/>
      <c r="I15" s="14"/>
      <c r="J15" s="14"/>
      <c r="K15" s="16"/>
      <c r="X15" s="55" t="s">
        <v>582</v>
      </c>
      <c r="Y15" s="28" t="s">
        <v>412</v>
      </c>
      <c r="Z15" s="19">
        <v>14</v>
      </c>
      <c r="AA15" s="22"/>
      <c r="AB15" s="21" t="s">
        <v>25</v>
      </c>
      <c r="AC15" s="21" t="s">
        <v>432</v>
      </c>
    </row>
    <row r="16" spans="1:29" s="15" customFormat="1" ht="12" customHeight="1">
      <c r="A16" s="49"/>
      <c r="B16" s="50"/>
      <c r="C16" s="14"/>
      <c r="D16" s="14"/>
      <c r="E16" s="50"/>
      <c r="F16" s="50"/>
      <c r="G16" s="50"/>
      <c r="H16" s="14"/>
      <c r="I16" s="14"/>
      <c r="J16" s="14"/>
      <c r="K16" s="16"/>
      <c r="X16" s="55" t="s">
        <v>583</v>
      </c>
      <c r="Y16" s="28" t="s">
        <v>410</v>
      </c>
      <c r="Z16" s="19">
        <v>15</v>
      </c>
      <c r="AA16" s="22"/>
      <c r="AB16" s="21" t="s">
        <v>58</v>
      </c>
      <c r="AC16" s="29" t="s">
        <v>433</v>
      </c>
    </row>
    <row r="17" spans="1:29" s="15" customFormat="1" ht="12" customHeight="1">
      <c r="A17" s="49"/>
      <c r="B17" s="50"/>
      <c r="C17" s="14"/>
      <c r="D17" s="14"/>
      <c r="E17" s="50"/>
      <c r="F17" s="50"/>
      <c r="G17" s="50"/>
      <c r="H17" s="14"/>
      <c r="I17" s="14"/>
      <c r="J17" s="14"/>
      <c r="K17" s="16"/>
      <c r="X17" s="55" t="s">
        <v>584</v>
      </c>
      <c r="Y17" s="31" t="s">
        <v>603</v>
      </c>
      <c r="Z17" s="19">
        <v>16</v>
      </c>
      <c r="AA17" s="22"/>
      <c r="AB17" s="21" t="s">
        <v>26</v>
      </c>
      <c r="AC17" s="29" t="s">
        <v>434</v>
      </c>
    </row>
    <row r="18" spans="1:29" s="15" customFormat="1" ht="12" customHeight="1">
      <c r="A18" s="49"/>
      <c r="B18" s="50"/>
      <c r="C18" s="14"/>
      <c r="D18" s="14"/>
      <c r="E18" s="50"/>
      <c r="F18" s="50"/>
      <c r="G18" s="50"/>
      <c r="H18" s="14"/>
      <c r="I18" s="14"/>
      <c r="J18" s="14"/>
      <c r="K18" s="16"/>
      <c r="X18" s="55" t="s">
        <v>585</v>
      </c>
      <c r="Y18" s="32"/>
      <c r="Z18" s="19">
        <v>17</v>
      </c>
      <c r="AA18" s="22"/>
      <c r="AB18" s="21" t="s">
        <v>27</v>
      </c>
      <c r="AC18" s="29" t="s">
        <v>435</v>
      </c>
    </row>
    <row r="19" spans="1:29" s="15" customFormat="1" ht="12" customHeight="1">
      <c r="A19" s="49"/>
      <c r="B19" s="50"/>
      <c r="C19" s="14"/>
      <c r="D19" s="14"/>
      <c r="E19" s="50"/>
      <c r="F19" s="50"/>
      <c r="G19" s="50"/>
      <c r="H19" s="14"/>
      <c r="I19" s="14"/>
      <c r="J19" s="14"/>
      <c r="K19" s="16"/>
      <c r="X19" s="55" t="s">
        <v>586</v>
      </c>
      <c r="Y19" s="32"/>
      <c r="Z19" s="19">
        <v>18</v>
      </c>
      <c r="AA19" s="22"/>
      <c r="AB19" s="21" t="s">
        <v>28</v>
      </c>
      <c r="AC19" s="29" t="s">
        <v>436</v>
      </c>
    </row>
    <row r="20" spans="1:29" s="15" customFormat="1" ht="12" customHeight="1">
      <c r="A20" s="49"/>
      <c r="B20" s="50"/>
      <c r="C20" s="14"/>
      <c r="D20" s="14"/>
      <c r="E20" s="50"/>
      <c r="F20" s="50"/>
      <c r="G20" s="50"/>
      <c r="H20" s="14"/>
      <c r="I20" s="14"/>
      <c r="J20" s="14"/>
      <c r="K20" s="16"/>
      <c r="X20" s="55" t="s">
        <v>587</v>
      </c>
      <c r="Y20" s="32"/>
      <c r="Z20" s="19">
        <v>19</v>
      </c>
      <c r="AA20" s="22"/>
      <c r="AB20" s="21" t="s">
        <v>29</v>
      </c>
      <c r="AC20" s="29" t="s">
        <v>437</v>
      </c>
    </row>
    <row r="21" spans="1:29" s="15" customFormat="1" ht="12" customHeight="1">
      <c r="A21" s="49"/>
      <c r="B21" s="50"/>
      <c r="C21" s="14"/>
      <c r="D21" s="14"/>
      <c r="E21" s="50"/>
      <c r="F21" s="50"/>
      <c r="G21" s="50"/>
      <c r="H21" s="14"/>
      <c r="I21" s="14"/>
      <c r="J21" s="14"/>
      <c r="K21" s="16"/>
      <c r="X21" s="55" t="s">
        <v>588</v>
      </c>
      <c r="Y21" s="32"/>
      <c r="Z21" s="19">
        <v>20</v>
      </c>
      <c r="AA21" s="22"/>
      <c r="AB21" s="21" t="s">
        <v>59</v>
      </c>
      <c r="AC21" s="29" t="s">
        <v>438</v>
      </c>
    </row>
    <row r="22" spans="1:29" s="15" customFormat="1" ht="12" customHeight="1">
      <c r="A22" s="49"/>
      <c r="B22" s="50"/>
      <c r="C22" s="14"/>
      <c r="D22" s="14"/>
      <c r="E22" s="50"/>
      <c r="F22" s="50"/>
      <c r="G22" s="50"/>
      <c r="H22" s="14"/>
      <c r="I22" s="14"/>
      <c r="J22" s="14"/>
      <c r="K22" s="16"/>
      <c r="X22" s="55" t="s">
        <v>589</v>
      </c>
      <c r="Y22" s="32"/>
      <c r="Z22" s="19">
        <v>21</v>
      </c>
      <c r="AA22" s="22"/>
      <c r="AB22" s="21" t="s">
        <v>30</v>
      </c>
      <c r="AC22" s="21" t="s">
        <v>439</v>
      </c>
    </row>
    <row r="23" spans="1:29" s="15" customFormat="1" ht="12" customHeight="1">
      <c r="A23" s="49"/>
      <c r="B23" s="50"/>
      <c r="C23" s="14"/>
      <c r="D23" s="14"/>
      <c r="E23" s="50"/>
      <c r="F23" s="50"/>
      <c r="G23" s="50"/>
      <c r="H23" s="14"/>
      <c r="I23" s="14"/>
      <c r="J23" s="14"/>
      <c r="K23" s="16"/>
      <c r="X23" s="55" t="s">
        <v>590</v>
      </c>
      <c r="Y23" s="32"/>
      <c r="Z23" s="19">
        <v>22</v>
      </c>
      <c r="AA23" s="22"/>
      <c r="AB23" s="21" t="s">
        <v>31</v>
      </c>
      <c r="AC23" s="21" t="s">
        <v>440</v>
      </c>
    </row>
    <row r="24" spans="1:29" s="15" customFormat="1" ht="12" customHeight="1">
      <c r="A24" s="49"/>
      <c r="B24" s="50"/>
      <c r="C24" s="14"/>
      <c r="D24" s="14"/>
      <c r="E24" s="50"/>
      <c r="F24" s="50"/>
      <c r="G24" s="50"/>
      <c r="H24" s="14"/>
      <c r="I24" s="14"/>
      <c r="J24" s="14"/>
      <c r="K24" s="16"/>
      <c r="X24" s="55" t="s">
        <v>591</v>
      </c>
      <c r="Y24" s="32"/>
      <c r="Z24" s="19">
        <v>23</v>
      </c>
      <c r="AA24" s="22"/>
      <c r="AB24" s="21" t="s">
        <v>32</v>
      </c>
      <c r="AC24" s="29" t="s">
        <v>441</v>
      </c>
    </row>
    <row r="25" spans="1:29" s="15" customFormat="1" ht="12" customHeight="1">
      <c r="A25" s="49"/>
      <c r="B25" s="50"/>
      <c r="C25" s="14"/>
      <c r="D25" s="14"/>
      <c r="E25" s="50"/>
      <c r="F25" s="50"/>
      <c r="G25" s="50"/>
      <c r="H25" s="14"/>
      <c r="I25" s="14"/>
      <c r="J25" s="14"/>
      <c r="K25" s="16"/>
      <c r="X25" s="55" t="s">
        <v>592</v>
      </c>
      <c r="Y25" s="32"/>
      <c r="Z25" s="19">
        <v>24</v>
      </c>
      <c r="AA25" s="22"/>
      <c r="AB25" s="21" t="s">
        <v>33</v>
      </c>
      <c r="AC25" s="22"/>
    </row>
    <row r="26" spans="1:29" s="15" customFormat="1" ht="12" customHeight="1">
      <c r="A26" s="49"/>
      <c r="B26" s="50"/>
      <c r="C26" s="14"/>
      <c r="D26" s="14"/>
      <c r="E26" s="50"/>
      <c r="F26" s="50"/>
      <c r="G26" s="50"/>
      <c r="H26" s="14"/>
      <c r="I26" s="14"/>
      <c r="J26" s="14"/>
      <c r="K26" s="16"/>
      <c r="X26" s="55" t="s">
        <v>593</v>
      </c>
      <c r="Y26" s="32"/>
      <c r="Z26" s="19">
        <v>25</v>
      </c>
      <c r="AA26" s="22"/>
      <c r="AB26" s="21" t="s">
        <v>34</v>
      </c>
      <c r="AC26" s="22"/>
    </row>
    <row r="27" spans="1:29" s="15" customFormat="1" ht="12" customHeight="1">
      <c r="A27" s="49"/>
      <c r="B27" s="50"/>
      <c r="C27" s="14"/>
      <c r="D27" s="14"/>
      <c r="E27" s="50"/>
      <c r="F27" s="50"/>
      <c r="G27" s="50"/>
      <c r="H27" s="14"/>
      <c r="I27" s="14"/>
      <c r="J27" s="14"/>
      <c r="K27" s="16"/>
      <c r="X27" s="55" t="s">
        <v>594</v>
      </c>
      <c r="Y27" s="32"/>
      <c r="Z27" s="19">
        <v>26</v>
      </c>
      <c r="AA27" s="22"/>
      <c r="AB27" s="21" t="s">
        <v>35</v>
      </c>
      <c r="AC27" s="22"/>
    </row>
    <row r="28" spans="1:29" s="15" customFormat="1" ht="12" customHeight="1">
      <c r="A28" s="49"/>
      <c r="B28" s="50"/>
      <c r="C28" s="14"/>
      <c r="D28" s="14"/>
      <c r="E28" s="50"/>
      <c r="F28" s="50"/>
      <c r="G28" s="50"/>
      <c r="H28" s="14"/>
      <c r="I28" s="14"/>
      <c r="J28" s="14"/>
      <c r="K28" s="16"/>
      <c r="X28" s="55" t="s">
        <v>595</v>
      </c>
      <c r="Y28" s="32"/>
      <c r="Z28" s="19">
        <v>27</v>
      </c>
      <c r="AA28" s="22"/>
      <c r="AB28" s="21" t="s">
        <v>60</v>
      </c>
      <c r="AC28" s="22"/>
    </row>
    <row r="29" spans="1:29" s="15" customFormat="1" ht="12" customHeight="1">
      <c r="A29" s="49"/>
      <c r="B29" s="50"/>
      <c r="C29" s="14"/>
      <c r="D29" s="14"/>
      <c r="E29" s="50"/>
      <c r="F29" s="50"/>
      <c r="G29" s="50"/>
      <c r="H29" s="14"/>
      <c r="I29" s="14"/>
      <c r="J29" s="14"/>
      <c r="K29" s="16"/>
      <c r="X29" s="55" t="s">
        <v>596</v>
      </c>
      <c r="Y29" s="32"/>
      <c r="Z29" s="19">
        <v>28</v>
      </c>
      <c r="AA29" s="22"/>
      <c r="AB29" s="21" t="s">
        <v>604</v>
      </c>
      <c r="AC29" s="22"/>
    </row>
    <row r="30" spans="1:29" ht="12" customHeight="1">
      <c r="A30" s="49"/>
      <c r="B30" s="50"/>
      <c r="C30" s="14"/>
      <c r="D30" s="14"/>
      <c r="E30" s="50"/>
      <c r="F30" s="50"/>
      <c r="G30" s="50"/>
      <c r="H30" s="14"/>
      <c r="I30" s="14"/>
      <c r="J30" s="14"/>
      <c r="K30" s="16"/>
      <c r="X30" s="55" t="s">
        <v>597</v>
      </c>
      <c r="Y30" s="33"/>
      <c r="Z30" s="19">
        <v>29</v>
      </c>
      <c r="AA30" s="18"/>
      <c r="AB30" s="21" t="s">
        <v>36</v>
      </c>
      <c r="AC30" s="18"/>
    </row>
    <row r="31" spans="1:29" ht="12" customHeight="1">
      <c r="A31" s="49"/>
      <c r="B31" s="50"/>
      <c r="C31" s="14"/>
      <c r="D31" s="14"/>
      <c r="E31" s="50"/>
      <c r="F31" s="50"/>
      <c r="G31" s="50"/>
      <c r="H31" s="14"/>
      <c r="I31" s="14"/>
      <c r="J31" s="14"/>
      <c r="K31" s="16"/>
      <c r="X31" s="55" t="s">
        <v>598</v>
      </c>
      <c r="Y31" s="33"/>
      <c r="Z31" s="19">
        <v>30</v>
      </c>
      <c r="AA31" s="18"/>
      <c r="AB31" s="21" t="s">
        <v>37</v>
      </c>
      <c r="AC31" s="18"/>
    </row>
    <row r="32" spans="1:29" ht="12" customHeight="1">
      <c r="A32" s="49"/>
      <c r="B32" s="50"/>
      <c r="C32" s="14"/>
      <c r="D32" s="14"/>
      <c r="E32" s="50"/>
      <c r="F32" s="50"/>
      <c r="G32" s="50"/>
      <c r="H32" s="14"/>
      <c r="I32" s="14"/>
      <c r="J32" s="14"/>
      <c r="K32" s="16"/>
      <c r="X32" s="55" t="s">
        <v>599</v>
      </c>
      <c r="Y32" s="33"/>
      <c r="Z32" s="19">
        <v>31</v>
      </c>
      <c r="AA32" s="18"/>
      <c r="AB32" s="21" t="s">
        <v>38</v>
      </c>
      <c r="AC32" s="18"/>
    </row>
    <row r="33" spans="1:29" ht="12" customHeight="1">
      <c r="A33" s="49"/>
      <c r="B33" s="50"/>
      <c r="C33" s="14"/>
      <c r="D33" s="14"/>
      <c r="E33" s="50"/>
      <c r="F33" s="50"/>
      <c r="G33" s="50"/>
      <c r="H33" s="14"/>
      <c r="I33" s="14"/>
      <c r="J33" s="14"/>
      <c r="K33" s="16"/>
      <c r="X33" s="55" t="s">
        <v>600</v>
      </c>
      <c r="Y33" s="33"/>
      <c r="Z33" s="18"/>
      <c r="AA33" s="18"/>
      <c r="AB33" s="21" t="s">
        <v>39</v>
      </c>
      <c r="AC33" s="18"/>
    </row>
    <row r="34" spans="1:29" ht="12" customHeight="1">
      <c r="A34" s="49"/>
      <c r="B34" s="50"/>
      <c r="C34" s="14"/>
      <c r="D34" s="14"/>
      <c r="E34" s="50"/>
      <c r="F34" s="50"/>
      <c r="G34" s="50"/>
      <c r="H34" s="14"/>
      <c r="I34" s="14"/>
      <c r="J34" s="14"/>
      <c r="K34" s="16"/>
      <c r="X34" s="55" t="s">
        <v>601</v>
      </c>
      <c r="Y34" s="33"/>
      <c r="Z34" s="18"/>
      <c r="AA34" s="18"/>
      <c r="AB34" s="21" t="s">
        <v>40</v>
      </c>
      <c r="AC34" s="18"/>
    </row>
    <row r="35" spans="1:29" ht="12" customHeight="1">
      <c r="A35" s="49"/>
      <c r="B35" s="50"/>
      <c r="C35" s="14"/>
      <c r="D35" s="14"/>
      <c r="E35" s="50"/>
      <c r="F35" s="50"/>
      <c r="G35" s="50"/>
      <c r="H35" s="14"/>
      <c r="I35" s="14"/>
      <c r="J35" s="14"/>
      <c r="K35" s="16"/>
      <c r="X35" s="18"/>
      <c r="Y35" s="33"/>
      <c r="Z35" s="18"/>
      <c r="AA35" s="18"/>
      <c r="AB35" s="21" t="s">
        <v>41</v>
      </c>
      <c r="AC35" s="18"/>
    </row>
    <row r="36" spans="1:29" ht="12" customHeight="1">
      <c r="A36" s="49"/>
      <c r="B36" s="50"/>
      <c r="C36" s="14"/>
      <c r="D36" s="14"/>
      <c r="E36" s="50"/>
      <c r="F36" s="50"/>
      <c r="G36" s="50"/>
      <c r="H36" s="14"/>
      <c r="I36" s="14"/>
      <c r="J36" s="14"/>
      <c r="K36" s="16"/>
      <c r="X36" s="18"/>
      <c r="Y36" s="33"/>
      <c r="Z36" s="18"/>
      <c r="AA36" s="18"/>
      <c r="AB36" s="21" t="s">
        <v>42</v>
      </c>
      <c r="AC36" s="18"/>
    </row>
    <row r="37" spans="1:29" ht="12" customHeight="1">
      <c r="A37" s="49"/>
      <c r="B37" s="50"/>
      <c r="C37" s="14"/>
      <c r="D37" s="14"/>
      <c r="E37" s="50"/>
      <c r="F37" s="50"/>
      <c r="G37" s="50"/>
      <c r="H37" s="14"/>
      <c r="I37" s="14"/>
      <c r="J37" s="14"/>
      <c r="K37" s="16"/>
      <c r="X37" s="18"/>
      <c r="Y37" s="33"/>
      <c r="Z37" s="18"/>
      <c r="AA37" s="18"/>
      <c r="AB37" s="21" t="s">
        <v>43</v>
      </c>
      <c r="AC37" s="18"/>
    </row>
    <row r="38" spans="1:29" ht="12" customHeight="1">
      <c r="A38" s="49"/>
      <c r="B38" s="50"/>
      <c r="C38" s="14"/>
      <c r="D38" s="14"/>
      <c r="E38" s="50"/>
      <c r="F38" s="50"/>
      <c r="G38" s="50"/>
      <c r="H38" s="14"/>
      <c r="I38" s="14"/>
      <c r="J38" s="14"/>
      <c r="K38" s="16"/>
      <c r="X38" s="18"/>
      <c r="Y38" s="33"/>
      <c r="Z38" s="18"/>
      <c r="AA38" s="18"/>
      <c r="AB38" s="21" t="s">
        <v>44</v>
      </c>
      <c r="AC38" s="18"/>
    </row>
    <row r="39" spans="1:29" ht="12" customHeight="1">
      <c r="A39" s="49"/>
      <c r="B39" s="50"/>
      <c r="C39" s="14"/>
      <c r="D39" s="14"/>
      <c r="E39" s="50"/>
      <c r="F39" s="50"/>
      <c r="G39" s="50"/>
      <c r="H39" s="14"/>
      <c r="I39" s="14"/>
      <c r="J39" s="14"/>
      <c r="K39" s="16"/>
      <c r="X39" s="18"/>
      <c r="Y39" s="33"/>
      <c r="Z39" s="18"/>
      <c r="AA39" s="18"/>
      <c r="AB39" s="21" t="s">
        <v>45</v>
      </c>
      <c r="AC39" s="18"/>
    </row>
    <row r="40" spans="1:29" ht="12" customHeight="1">
      <c r="A40" s="49"/>
      <c r="B40" s="50"/>
      <c r="C40" s="14"/>
      <c r="D40" s="14"/>
      <c r="E40" s="50"/>
      <c r="F40" s="50"/>
      <c r="G40" s="50"/>
      <c r="H40" s="14"/>
      <c r="I40" s="14"/>
      <c r="J40" s="14"/>
      <c r="K40" s="16"/>
      <c r="X40" s="18"/>
      <c r="Y40" s="33"/>
      <c r="Z40" s="18"/>
      <c r="AA40" s="18"/>
      <c r="AB40" s="21" t="s">
        <v>46</v>
      </c>
      <c r="AC40" s="18"/>
    </row>
    <row r="41" spans="1:29" ht="12" customHeight="1">
      <c r="A41" s="49"/>
      <c r="B41" s="50"/>
      <c r="C41" s="14"/>
      <c r="D41" s="14"/>
      <c r="E41" s="50"/>
      <c r="F41" s="50"/>
      <c r="G41" s="50"/>
      <c r="H41" s="14"/>
      <c r="I41" s="14"/>
      <c r="J41" s="14"/>
      <c r="K41" s="16"/>
      <c r="X41" s="18"/>
      <c r="Y41" s="33"/>
      <c r="Z41" s="18"/>
      <c r="AA41" s="18"/>
      <c r="AB41" s="21" t="s">
        <v>47</v>
      </c>
      <c r="AC41" s="18"/>
    </row>
    <row r="42" spans="1:29" ht="12" customHeight="1">
      <c r="A42" s="49"/>
      <c r="B42" s="50"/>
      <c r="C42" s="14"/>
      <c r="D42" s="14"/>
      <c r="E42" s="50"/>
      <c r="F42" s="50"/>
      <c r="G42" s="50"/>
      <c r="H42" s="14"/>
      <c r="I42" s="14"/>
      <c r="J42" s="14"/>
      <c r="K42" s="16"/>
      <c r="X42" s="18"/>
      <c r="Y42" s="33"/>
      <c r="Z42" s="18"/>
      <c r="AA42" s="18"/>
      <c r="AB42" s="21" t="s">
        <v>48</v>
      </c>
      <c r="AC42" s="18"/>
    </row>
    <row r="43" spans="1:29" ht="12" customHeight="1">
      <c r="A43" s="49"/>
      <c r="B43" s="50"/>
      <c r="C43" s="14"/>
      <c r="D43" s="14"/>
      <c r="E43" s="50"/>
      <c r="F43" s="50"/>
      <c r="G43" s="50"/>
      <c r="H43" s="14"/>
      <c r="I43" s="14"/>
      <c r="J43" s="14"/>
      <c r="K43" s="16"/>
      <c r="X43" s="18"/>
      <c r="Y43" s="33"/>
      <c r="Z43" s="18"/>
      <c r="AA43" s="18"/>
      <c r="AB43" s="21" t="s">
        <v>49</v>
      </c>
      <c r="AC43" s="18"/>
    </row>
    <row r="44" spans="1:29" ht="12" customHeight="1">
      <c r="A44" s="49"/>
      <c r="B44" s="50"/>
      <c r="C44" s="14"/>
      <c r="D44" s="14"/>
      <c r="E44" s="50"/>
      <c r="F44" s="50"/>
      <c r="G44" s="50"/>
      <c r="H44" s="14"/>
      <c r="I44" s="14"/>
      <c r="J44" s="14"/>
      <c r="K44" s="16"/>
      <c r="X44" s="18"/>
      <c r="Y44" s="33"/>
      <c r="Z44" s="18"/>
      <c r="AA44" s="18"/>
      <c r="AB44" s="21" t="s">
        <v>50</v>
      </c>
      <c r="AC44" s="18"/>
    </row>
    <row r="45" spans="1:29" ht="12" customHeight="1">
      <c r="A45" s="49"/>
      <c r="B45" s="50"/>
      <c r="C45" s="14"/>
      <c r="D45" s="14"/>
      <c r="E45" s="50"/>
      <c r="F45" s="50"/>
      <c r="G45" s="50"/>
      <c r="H45" s="14"/>
      <c r="I45" s="14"/>
      <c r="J45" s="14"/>
      <c r="K45" s="16"/>
      <c r="X45" s="18"/>
      <c r="Y45" s="33"/>
      <c r="Z45" s="18"/>
      <c r="AA45" s="18"/>
      <c r="AB45" s="21" t="s">
        <v>51</v>
      </c>
      <c r="AC45" s="18"/>
    </row>
    <row r="46" spans="1:29" ht="12" customHeight="1">
      <c r="A46" s="49"/>
      <c r="B46" s="50"/>
      <c r="C46" s="14"/>
      <c r="D46" s="14"/>
      <c r="E46" s="50"/>
      <c r="F46" s="50"/>
      <c r="G46" s="50"/>
      <c r="H46" s="14"/>
      <c r="I46" s="14"/>
      <c r="J46" s="14"/>
      <c r="K46" s="16"/>
      <c r="X46" s="18"/>
      <c r="Y46" s="33"/>
      <c r="Z46" s="18"/>
      <c r="AA46" s="18"/>
      <c r="AB46" s="21" t="s">
        <v>52</v>
      </c>
      <c r="AC46" s="18"/>
    </row>
    <row r="47" spans="1:29" ht="12" customHeight="1">
      <c r="A47" s="49"/>
      <c r="B47" s="50"/>
      <c r="C47" s="14"/>
      <c r="D47" s="14"/>
      <c r="E47" s="50"/>
      <c r="F47" s="50"/>
      <c r="G47" s="50"/>
      <c r="H47" s="14"/>
      <c r="I47" s="14"/>
      <c r="J47" s="14"/>
      <c r="K47" s="16"/>
      <c r="X47" s="18"/>
      <c r="Y47" s="33"/>
      <c r="Z47" s="18"/>
      <c r="AA47" s="18"/>
      <c r="AB47" s="21" t="s">
        <v>61</v>
      </c>
      <c r="AC47" s="18"/>
    </row>
    <row r="48" spans="1:29" ht="12" customHeight="1">
      <c r="A48" s="49"/>
      <c r="B48" s="50"/>
      <c r="C48" s="14"/>
      <c r="D48" s="14"/>
      <c r="E48" s="50"/>
      <c r="F48" s="50"/>
      <c r="G48" s="50"/>
      <c r="H48" s="14"/>
      <c r="I48" s="14"/>
      <c r="J48" s="14"/>
      <c r="K48" s="16"/>
      <c r="X48" s="18"/>
      <c r="Y48" s="33"/>
      <c r="Z48" s="18"/>
      <c r="AA48" s="18"/>
      <c r="AB48" s="18"/>
      <c r="AC48" s="18"/>
    </row>
    <row r="49" spans="1:29" ht="12" customHeight="1">
      <c r="A49" s="49"/>
      <c r="B49" s="50"/>
      <c r="C49" s="14"/>
      <c r="D49" s="14"/>
      <c r="E49" s="50"/>
      <c r="F49" s="50"/>
      <c r="G49" s="50"/>
      <c r="H49" s="14"/>
      <c r="I49" s="14"/>
      <c r="J49" s="14"/>
      <c r="K49" s="16"/>
      <c r="X49" s="18"/>
      <c r="Y49" s="33"/>
      <c r="Z49" s="18"/>
      <c r="AA49" s="18"/>
      <c r="AB49" s="18"/>
      <c r="AC49" s="18"/>
    </row>
    <row r="50" spans="1:29" ht="12" customHeight="1">
      <c r="A50" s="49"/>
      <c r="B50" s="50"/>
      <c r="C50" s="14"/>
      <c r="D50" s="14"/>
      <c r="E50" s="50"/>
      <c r="F50" s="50"/>
      <c r="G50" s="50"/>
      <c r="H50" s="14"/>
      <c r="I50" s="14"/>
      <c r="J50" s="14"/>
      <c r="K50" s="16"/>
      <c r="X50" s="18"/>
      <c r="Y50" s="33"/>
      <c r="Z50" s="18"/>
      <c r="AA50" s="18"/>
      <c r="AB50" s="18"/>
      <c r="AC50" s="18"/>
    </row>
    <row r="51" spans="1:29" ht="12" customHeight="1">
      <c r="A51" s="49"/>
      <c r="B51" s="50"/>
      <c r="C51" s="14"/>
      <c r="D51" s="14"/>
      <c r="E51" s="50"/>
      <c r="F51" s="50"/>
      <c r="G51" s="50"/>
      <c r="H51" s="14"/>
      <c r="I51" s="14"/>
      <c r="J51" s="14"/>
      <c r="K51" s="16"/>
      <c r="X51" s="18"/>
      <c r="Y51" s="33"/>
      <c r="Z51" s="18"/>
      <c r="AA51" s="18"/>
      <c r="AB51" s="18"/>
      <c r="AC51" s="18"/>
    </row>
    <row r="52" spans="1:29" ht="12" customHeight="1">
      <c r="A52" s="49"/>
      <c r="B52" s="50"/>
      <c r="C52" s="14"/>
      <c r="D52" s="14"/>
      <c r="E52" s="50"/>
      <c r="F52" s="50"/>
      <c r="G52" s="50"/>
      <c r="H52" s="14"/>
      <c r="I52" s="14"/>
      <c r="J52" s="14"/>
      <c r="K52" s="16"/>
      <c r="X52" s="18"/>
      <c r="Y52" s="33"/>
      <c r="Z52" s="18"/>
      <c r="AA52" s="18"/>
      <c r="AB52" s="18"/>
      <c r="AC52" s="18"/>
    </row>
    <row r="53" spans="1:29" ht="12" customHeight="1">
      <c r="A53" s="49"/>
      <c r="B53" s="50"/>
      <c r="C53" s="14"/>
      <c r="D53" s="14"/>
      <c r="E53" s="50"/>
      <c r="F53" s="50"/>
      <c r="G53" s="50"/>
      <c r="H53" s="14"/>
      <c r="I53" s="14"/>
      <c r="J53" s="14"/>
      <c r="K53" s="16"/>
      <c r="X53" s="18"/>
      <c r="Y53" s="33"/>
      <c r="AB53" s="18"/>
      <c r="AC53" s="18"/>
    </row>
    <row r="54" spans="1:29" ht="12" customHeight="1">
      <c r="A54" s="49"/>
      <c r="B54" s="50"/>
      <c r="C54" s="14"/>
      <c r="D54" s="14"/>
      <c r="E54" s="50"/>
      <c r="F54" s="50"/>
      <c r="G54" s="50"/>
      <c r="H54" s="14"/>
      <c r="I54" s="14"/>
      <c r="J54" s="14"/>
      <c r="K54" s="16"/>
      <c r="X54" s="18"/>
      <c r="Y54" s="33"/>
      <c r="AB54" s="18"/>
      <c r="AC54" s="18"/>
    </row>
    <row r="55" spans="1:29" ht="12" customHeight="1">
      <c r="A55" s="49"/>
      <c r="B55" s="50"/>
      <c r="C55" s="14"/>
      <c r="D55" s="14"/>
      <c r="E55" s="50"/>
      <c r="F55" s="50"/>
      <c r="G55" s="50"/>
      <c r="H55" s="14"/>
      <c r="I55" s="14"/>
      <c r="J55" s="14"/>
      <c r="K55" s="16"/>
      <c r="X55" s="18"/>
      <c r="Y55" s="33"/>
      <c r="AB55" s="18"/>
      <c r="AC55" s="18"/>
    </row>
    <row r="56" spans="1:29" ht="12" customHeight="1">
      <c r="A56" s="49"/>
      <c r="B56" s="50"/>
      <c r="C56" s="14"/>
      <c r="D56" s="14"/>
      <c r="E56" s="50"/>
      <c r="F56" s="50"/>
      <c r="G56" s="50"/>
      <c r="H56" s="14"/>
      <c r="I56" s="14"/>
      <c r="J56" s="14"/>
      <c r="K56" s="16"/>
      <c r="X56" s="18"/>
      <c r="Y56" s="33"/>
      <c r="AB56" s="18"/>
      <c r="AC56" s="18"/>
    </row>
    <row r="57" spans="1:29" ht="12" customHeight="1">
      <c r="A57" s="49"/>
      <c r="B57" s="50"/>
      <c r="C57" s="14"/>
      <c r="D57" s="14"/>
      <c r="E57" s="50"/>
      <c r="F57" s="50"/>
      <c r="G57" s="50"/>
      <c r="H57" s="14"/>
      <c r="I57" s="14"/>
      <c r="J57" s="14"/>
      <c r="K57" s="16"/>
      <c r="X57" s="18"/>
      <c r="Y57" s="33"/>
      <c r="AB57" s="18"/>
      <c r="AC57" s="18"/>
    </row>
    <row r="58" spans="1:29" ht="12" customHeight="1">
      <c r="A58" s="49"/>
      <c r="B58" s="50"/>
      <c r="C58" s="14"/>
      <c r="D58" s="14"/>
      <c r="E58" s="50"/>
      <c r="F58" s="50"/>
      <c r="G58" s="50"/>
      <c r="H58" s="14"/>
      <c r="I58" s="14"/>
      <c r="J58" s="14"/>
      <c r="K58" s="16"/>
      <c r="X58" s="18"/>
      <c r="Y58" s="33"/>
      <c r="AB58" s="18"/>
      <c r="AC58" s="18"/>
    </row>
    <row r="59" spans="1:29" ht="12" customHeight="1">
      <c r="A59" s="49"/>
      <c r="B59" s="50"/>
      <c r="C59" s="14"/>
      <c r="D59" s="14"/>
      <c r="E59" s="50"/>
      <c r="F59" s="50"/>
      <c r="G59" s="50"/>
      <c r="H59" s="14"/>
      <c r="I59" s="14"/>
      <c r="J59" s="14"/>
      <c r="K59" s="16"/>
      <c r="X59" s="18"/>
      <c r="Y59" s="33"/>
      <c r="AB59" s="18"/>
      <c r="AC59" s="18"/>
    </row>
    <row r="60" spans="1:29" ht="12" customHeight="1">
      <c r="A60" s="49"/>
      <c r="B60" s="50"/>
      <c r="C60" s="14"/>
      <c r="D60" s="14"/>
      <c r="E60" s="50"/>
      <c r="F60" s="50"/>
      <c r="G60" s="50"/>
      <c r="H60" s="14"/>
      <c r="I60" s="14"/>
      <c r="J60" s="14"/>
      <c r="K60" s="16"/>
      <c r="X60" s="18"/>
      <c r="Y60" s="33"/>
      <c r="AC60" s="18"/>
    </row>
    <row r="61" spans="1:29" ht="12" customHeight="1">
      <c r="A61" s="49"/>
      <c r="B61" s="50"/>
      <c r="C61" s="14"/>
      <c r="D61" s="14"/>
      <c r="E61" s="50"/>
      <c r="F61" s="50"/>
      <c r="G61" s="50"/>
      <c r="H61" s="14"/>
      <c r="I61" s="14"/>
      <c r="J61" s="14"/>
      <c r="K61" s="16"/>
      <c r="X61" s="18"/>
      <c r="Y61" s="33"/>
      <c r="AC61" s="18"/>
    </row>
    <row r="62" spans="1:29" ht="12" customHeight="1">
      <c r="A62" s="49"/>
      <c r="B62" s="50"/>
      <c r="C62" s="14"/>
      <c r="D62" s="14"/>
      <c r="E62" s="50"/>
      <c r="F62" s="50"/>
      <c r="G62" s="50"/>
      <c r="H62" s="14"/>
      <c r="I62" s="14"/>
      <c r="J62" s="14"/>
      <c r="K62" s="16"/>
      <c r="X62" s="18"/>
      <c r="Y62" s="33"/>
      <c r="AC62" s="18"/>
    </row>
    <row r="63" spans="1:29" ht="12" customHeight="1">
      <c r="A63" s="49"/>
      <c r="B63" s="50"/>
      <c r="C63" s="14"/>
      <c r="D63" s="14"/>
      <c r="E63" s="50"/>
      <c r="F63" s="50"/>
      <c r="G63" s="50"/>
      <c r="H63" s="14"/>
      <c r="I63" s="14"/>
      <c r="J63" s="14"/>
      <c r="K63" s="16"/>
      <c r="X63" s="18"/>
      <c r="Y63" s="33"/>
      <c r="AC63" s="18"/>
    </row>
    <row r="64" spans="1:29" ht="12" customHeight="1">
      <c r="A64" s="49"/>
      <c r="B64" s="50"/>
      <c r="C64" s="14"/>
      <c r="D64" s="14"/>
      <c r="E64" s="50"/>
      <c r="F64" s="50"/>
      <c r="G64" s="50"/>
      <c r="H64" s="14"/>
      <c r="I64" s="14"/>
      <c r="J64" s="14"/>
      <c r="K64" s="16"/>
      <c r="X64" s="18"/>
      <c r="Y64" s="33"/>
      <c r="AC64" s="18"/>
    </row>
    <row r="65" spans="1:29" ht="12" customHeight="1">
      <c r="A65" s="49"/>
      <c r="B65" s="50"/>
      <c r="C65" s="14"/>
      <c r="D65" s="14"/>
      <c r="E65" s="50"/>
      <c r="F65" s="50"/>
      <c r="G65" s="50"/>
      <c r="H65" s="14"/>
      <c r="I65" s="14"/>
      <c r="J65" s="14"/>
      <c r="K65" s="16"/>
      <c r="X65" s="18"/>
      <c r="Y65" s="33"/>
      <c r="AC65" s="18"/>
    </row>
    <row r="66" spans="1:29" ht="12" customHeight="1">
      <c r="A66" s="49"/>
      <c r="B66" s="50"/>
      <c r="C66" s="14"/>
      <c r="D66" s="14"/>
      <c r="E66" s="50"/>
      <c r="F66" s="50"/>
      <c r="G66" s="50"/>
      <c r="H66" s="14"/>
      <c r="I66" s="14"/>
      <c r="J66" s="14"/>
      <c r="K66" s="16"/>
      <c r="X66" s="18"/>
      <c r="Y66" s="33"/>
      <c r="AC66" s="18"/>
    </row>
    <row r="67" spans="1:29" ht="12" customHeight="1">
      <c r="A67" s="49"/>
      <c r="B67" s="50"/>
      <c r="C67" s="14"/>
      <c r="D67" s="14"/>
      <c r="E67" s="50"/>
      <c r="F67" s="50"/>
      <c r="G67" s="50"/>
      <c r="H67" s="14"/>
      <c r="I67" s="14"/>
      <c r="J67" s="14"/>
      <c r="K67" s="16"/>
      <c r="X67" s="18"/>
      <c r="Y67" s="33"/>
      <c r="AC67" s="18"/>
    </row>
    <row r="68" spans="1:29" ht="12" customHeight="1">
      <c r="A68" s="49"/>
      <c r="B68" s="50"/>
      <c r="C68" s="14"/>
      <c r="D68" s="14"/>
      <c r="E68" s="50"/>
      <c r="F68" s="50"/>
      <c r="G68" s="50"/>
      <c r="H68" s="14"/>
      <c r="I68" s="14"/>
      <c r="J68" s="14"/>
      <c r="K68" s="16"/>
      <c r="X68" s="18"/>
      <c r="Y68" s="33"/>
      <c r="AC68" s="18"/>
    </row>
    <row r="69" spans="1:29" ht="12" customHeight="1">
      <c r="A69" s="49"/>
      <c r="B69" s="50"/>
      <c r="C69" s="14"/>
      <c r="D69" s="14"/>
      <c r="E69" s="50"/>
      <c r="F69" s="50"/>
      <c r="G69" s="50"/>
      <c r="H69" s="14"/>
      <c r="I69" s="14"/>
      <c r="J69" s="14"/>
      <c r="K69" s="16"/>
      <c r="X69" s="18"/>
      <c r="Y69" s="33"/>
      <c r="AC69" s="18"/>
    </row>
    <row r="70" spans="1:29" ht="12" customHeight="1">
      <c r="A70" s="49"/>
      <c r="B70" s="50"/>
      <c r="C70" s="14"/>
      <c r="D70" s="14"/>
      <c r="E70" s="50"/>
      <c r="F70" s="50"/>
      <c r="G70" s="50"/>
      <c r="H70" s="14"/>
      <c r="I70" s="14"/>
      <c r="J70" s="14"/>
      <c r="K70" s="16"/>
      <c r="X70" s="18"/>
      <c r="Y70" s="33"/>
      <c r="AC70" s="18"/>
    </row>
    <row r="71" spans="1:29" ht="12" customHeight="1">
      <c r="A71" s="49"/>
      <c r="B71" s="50"/>
      <c r="C71" s="14"/>
      <c r="D71" s="14"/>
      <c r="E71" s="50"/>
      <c r="F71" s="50"/>
      <c r="G71" s="50"/>
      <c r="H71" s="14"/>
      <c r="I71" s="14"/>
      <c r="J71" s="14"/>
      <c r="K71" s="16"/>
      <c r="X71" s="18"/>
      <c r="Y71" s="33"/>
      <c r="AC71" s="18"/>
    </row>
    <row r="72" spans="1:29" ht="12" customHeight="1">
      <c r="A72" s="49"/>
      <c r="B72" s="50"/>
      <c r="C72" s="14"/>
      <c r="D72" s="14"/>
      <c r="E72" s="50"/>
      <c r="F72" s="50"/>
      <c r="G72" s="50"/>
      <c r="H72" s="14"/>
      <c r="I72" s="14"/>
      <c r="J72" s="14"/>
      <c r="K72" s="16"/>
      <c r="X72" s="18"/>
      <c r="Y72" s="33"/>
      <c r="AC72" s="18"/>
    </row>
    <row r="73" spans="1:29" ht="12" customHeight="1">
      <c r="A73" s="49"/>
      <c r="B73" s="50"/>
      <c r="C73" s="14"/>
      <c r="D73" s="14"/>
      <c r="E73" s="50"/>
      <c r="F73" s="50"/>
      <c r="G73" s="50"/>
      <c r="H73" s="14"/>
      <c r="I73" s="14"/>
      <c r="J73" s="14"/>
      <c r="K73" s="16"/>
      <c r="X73" s="18"/>
      <c r="Y73" s="33"/>
      <c r="AC73" s="18"/>
    </row>
    <row r="74" spans="1:29" ht="12" customHeight="1">
      <c r="A74" s="49"/>
      <c r="B74" s="50"/>
      <c r="C74" s="14"/>
      <c r="D74" s="14"/>
      <c r="E74" s="50"/>
      <c r="F74" s="50"/>
      <c r="G74" s="50"/>
      <c r="H74" s="14"/>
      <c r="I74" s="14"/>
      <c r="J74" s="14"/>
      <c r="K74" s="16"/>
      <c r="X74" s="18"/>
      <c r="Y74" s="33"/>
      <c r="AC74" s="18"/>
    </row>
    <row r="75" spans="1:29" ht="12" customHeight="1">
      <c r="A75" s="49"/>
      <c r="B75" s="50"/>
      <c r="C75" s="14"/>
      <c r="D75" s="14"/>
      <c r="E75" s="50"/>
      <c r="F75" s="50"/>
      <c r="G75" s="50"/>
      <c r="H75" s="14"/>
      <c r="I75" s="14"/>
      <c r="J75" s="14"/>
      <c r="K75" s="16"/>
      <c r="X75" s="18"/>
      <c r="Y75" s="33"/>
      <c r="AC75" s="18"/>
    </row>
    <row r="76" spans="1:29" ht="12" customHeight="1">
      <c r="A76" s="49"/>
      <c r="B76" s="50"/>
      <c r="C76" s="14"/>
      <c r="D76" s="14"/>
      <c r="E76" s="50"/>
      <c r="F76" s="50"/>
      <c r="G76" s="50"/>
      <c r="H76" s="14"/>
      <c r="I76" s="14"/>
      <c r="J76" s="14"/>
      <c r="K76" s="16"/>
      <c r="X76" s="18"/>
      <c r="Y76" s="33"/>
      <c r="AC76" s="18"/>
    </row>
    <row r="77" spans="1:29" ht="12" customHeight="1">
      <c r="A77" s="49"/>
      <c r="B77" s="50"/>
      <c r="C77" s="14"/>
      <c r="D77" s="14"/>
      <c r="E77" s="50"/>
      <c r="F77" s="50"/>
      <c r="G77" s="50"/>
      <c r="H77" s="14"/>
      <c r="I77" s="14"/>
      <c r="J77" s="14"/>
      <c r="K77" s="16"/>
      <c r="X77" s="18"/>
      <c r="Y77" s="33"/>
      <c r="AC77" s="18"/>
    </row>
    <row r="78" spans="1:29" ht="12" customHeight="1">
      <c r="A78" s="49"/>
      <c r="B78" s="50"/>
      <c r="C78" s="14"/>
      <c r="D78" s="14"/>
      <c r="E78" s="50"/>
      <c r="F78" s="50"/>
      <c r="G78" s="50"/>
      <c r="H78" s="14"/>
      <c r="I78" s="14"/>
      <c r="J78" s="14"/>
      <c r="K78" s="16"/>
      <c r="X78" s="18"/>
      <c r="Y78" s="33"/>
      <c r="AC78" s="18"/>
    </row>
    <row r="79" spans="1:29" ht="12" customHeight="1">
      <c r="A79" s="49"/>
      <c r="B79" s="50"/>
      <c r="C79" s="14"/>
      <c r="D79" s="14"/>
      <c r="E79" s="50"/>
      <c r="F79" s="50"/>
      <c r="G79" s="50"/>
      <c r="H79" s="14"/>
      <c r="I79" s="14"/>
      <c r="J79" s="14"/>
      <c r="K79" s="16"/>
      <c r="X79" s="18"/>
      <c r="Y79" s="33"/>
      <c r="AC79" s="18"/>
    </row>
    <row r="80" spans="1:29" ht="12" customHeight="1">
      <c r="A80" s="49"/>
      <c r="B80" s="50"/>
      <c r="C80" s="14"/>
      <c r="D80" s="14"/>
      <c r="E80" s="50"/>
      <c r="F80" s="50"/>
      <c r="G80" s="50"/>
      <c r="H80" s="14"/>
      <c r="I80" s="14"/>
      <c r="J80" s="14"/>
      <c r="K80" s="16"/>
      <c r="X80" s="18"/>
      <c r="Y80" s="33"/>
      <c r="AC80" s="18"/>
    </row>
    <row r="81" spans="1:29" ht="12" customHeight="1">
      <c r="A81" s="49"/>
      <c r="B81" s="50"/>
      <c r="C81" s="14"/>
      <c r="D81" s="14"/>
      <c r="E81" s="50"/>
      <c r="F81" s="50"/>
      <c r="G81" s="50"/>
      <c r="H81" s="14"/>
      <c r="I81" s="14"/>
      <c r="J81" s="14"/>
      <c r="K81" s="16"/>
      <c r="X81" s="18"/>
      <c r="Y81" s="33"/>
      <c r="AC81" s="18"/>
    </row>
    <row r="82" spans="1:29" ht="12" customHeight="1">
      <c r="A82" s="49"/>
      <c r="B82" s="50"/>
      <c r="C82" s="14"/>
      <c r="D82" s="14"/>
      <c r="E82" s="50"/>
      <c r="F82" s="50"/>
      <c r="G82" s="50"/>
      <c r="H82" s="14"/>
      <c r="I82" s="14"/>
      <c r="J82" s="14"/>
      <c r="K82" s="16"/>
      <c r="X82" s="18"/>
      <c r="Y82" s="33"/>
      <c r="AC82" s="18"/>
    </row>
    <row r="83" spans="1:29" ht="12" customHeight="1">
      <c r="A83" s="49"/>
      <c r="B83" s="50"/>
      <c r="C83" s="14"/>
      <c r="D83" s="14"/>
      <c r="E83" s="50"/>
      <c r="F83" s="50"/>
      <c r="G83" s="50"/>
      <c r="H83" s="14"/>
      <c r="I83" s="14"/>
      <c r="J83" s="14"/>
      <c r="K83" s="16"/>
      <c r="X83" s="18"/>
      <c r="Y83" s="33"/>
      <c r="AC83" s="18"/>
    </row>
    <row r="84" spans="1:29" ht="12" customHeight="1">
      <c r="A84" s="49"/>
      <c r="B84" s="50"/>
      <c r="C84" s="14"/>
      <c r="D84" s="14"/>
      <c r="E84" s="50"/>
      <c r="F84" s="50"/>
      <c r="G84" s="50"/>
      <c r="H84" s="14"/>
      <c r="I84" s="14"/>
      <c r="J84" s="14"/>
      <c r="K84" s="16"/>
      <c r="X84" s="18"/>
      <c r="Y84" s="33"/>
      <c r="AC84" s="18"/>
    </row>
    <row r="85" spans="1:29" ht="12" customHeight="1">
      <c r="A85" s="49"/>
      <c r="B85" s="50"/>
      <c r="C85" s="14"/>
      <c r="D85" s="14"/>
      <c r="E85" s="50"/>
      <c r="F85" s="50"/>
      <c r="G85" s="50"/>
      <c r="H85" s="14"/>
      <c r="I85" s="14"/>
      <c r="J85" s="14"/>
      <c r="K85" s="16"/>
      <c r="X85" s="18"/>
      <c r="Y85" s="33"/>
      <c r="AC85" s="18"/>
    </row>
    <row r="86" spans="1:29" ht="12" customHeight="1">
      <c r="A86" s="49"/>
      <c r="B86" s="50"/>
      <c r="C86" s="14"/>
      <c r="D86" s="14"/>
      <c r="E86" s="50"/>
      <c r="F86" s="50"/>
      <c r="G86" s="50"/>
      <c r="H86" s="14"/>
      <c r="I86" s="14"/>
      <c r="J86" s="14"/>
      <c r="K86" s="16"/>
      <c r="X86" s="18"/>
      <c r="Y86" s="33"/>
      <c r="AC86" s="18"/>
    </row>
    <row r="87" spans="1:29" ht="12" customHeight="1">
      <c r="A87" s="49"/>
      <c r="B87" s="50"/>
      <c r="C87" s="14"/>
      <c r="D87" s="14"/>
      <c r="E87" s="50"/>
      <c r="F87" s="50"/>
      <c r="G87" s="50"/>
      <c r="H87" s="14"/>
      <c r="I87" s="14"/>
      <c r="J87" s="14"/>
      <c r="K87" s="16"/>
      <c r="X87" s="18"/>
      <c r="Y87" s="33"/>
      <c r="AC87" s="18"/>
    </row>
    <row r="88" spans="1:29" ht="12" customHeight="1">
      <c r="A88" s="49"/>
      <c r="B88" s="50"/>
      <c r="C88" s="14"/>
      <c r="D88" s="14"/>
      <c r="E88" s="50"/>
      <c r="F88" s="50"/>
      <c r="G88" s="50"/>
      <c r="H88" s="14"/>
      <c r="I88" s="14"/>
      <c r="J88" s="14"/>
      <c r="K88" s="16"/>
      <c r="X88" s="18"/>
      <c r="Y88" s="33"/>
      <c r="AC88" s="18"/>
    </row>
    <row r="89" spans="1:29" ht="12" customHeight="1">
      <c r="A89" s="49"/>
      <c r="B89" s="50"/>
      <c r="C89" s="14"/>
      <c r="D89" s="14"/>
      <c r="E89" s="50"/>
      <c r="F89" s="50"/>
      <c r="G89" s="50"/>
      <c r="H89" s="14"/>
      <c r="I89" s="14"/>
      <c r="J89" s="14"/>
      <c r="K89" s="16"/>
      <c r="X89" s="18"/>
      <c r="Y89" s="33"/>
      <c r="AC89" s="18"/>
    </row>
    <row r="90" spans="1:29" ht="12" customHeight="1">
      <c r="A90" s="49"/>
      <c r="B90" s="50"/>
      <c r="C90" s="14"/>
      <c r="D90" s="14"/>
      <c r="E90" s="50"/>
      <c r="F90" s="50"/>
      <c r="G90" s="50"/>
      <c r="H90" s="14"/>
      <c r="I90" s="14"/>
      <c r="J90" s="14"/>
      <c r="K90" s="16"/>
      <c r="X90" s="18"/>
      <c r="Y90" s="33"/>
      <c r="AC90" s="18"/>
    </row>
    <row r="91" spans="1:29" ht="12" customHeight="1">
      <c r="A91" s="49"/>
      <c r="B91" s="50"/>
      <c r="C91" s="14"/>
      <c r="D91" s="14"/>
      <c r="E91" s="50"/>
      <c r="F91" s="50"/>
      <c r="G91" s="50"/>
      <c r="H91" s="14"/>
      <c r="I91" s="14"/>
      <c r="J91" s="14"/>
      <c r="K91" s="16"/>
      <c r="X91" s="18"/>
      <c r="Y91" s="33"/>
      <c r="AC91" s="18"/>
    </row>
    <row r="92" spans="1:29" ht="12" customHeight="1">
      <c r="A92" s="49"/>
      <c r="B92" s="50"/>
      <c r="C92" s="14"/>
      <c r="D92" s="14"/>
      <c r="E92" s="50"/>
      <c r="F92" s="50"/>
      <c r="G92" s="50"/>
      <c r="H92" s="14"/>
      <c r="I92" s="14"/>
      <c r="J92" s="14"/>
      <c r="K92" s="16"/>
      <c r="X92" s="18"/>
      <c r="Y92" s="33"/>
      <c r="AC92" s="18"/>
    </row>
    <row r="93" spans="1:29" ht="12" customHeight="1">
      <c r="A93" s="49"/>
      <c r="B93" s="50"/>
      <c r="C93" s="14"/>
      <c r="D93" s="14"/>
      <c r="E93" s="50"/>
      <c r="F93" s="50"/>
      <c r="G93" s="50"/>
      <c r="H93" s="14"/>
      <c r="I93" s="14"/>
      <c r="J93" s="14"/>
      <c r="K93" s="16"/>
      <c r="X93" s="18"/>
      <c r="Y93" s="33"/>
      <c r="AC93" s="18"/>
    </row>
    <row r="94" spans="1:29" ht="12" customHeight="1">
      <c r="A94" s="49"/>
      <c r="B94" s="50"/>
      <c r="C94" s="14"/>
      <c r="D94" s="14"/>
      <c r="E94" s="50"/>
      <c r="F94" s="50"/>
      <c r="G94" s="50"/>
      <c r="H94" s="14"/>
      <c r="I94" s="14"/>
      <c r="J94" s="14"/>
      <c r="K94" s="16"/>
      <c r="X94" s="18"/>
      <c r="Y94" s="33"/>
      <c r="AC94" s="18"/>
    </row>
    <row r="95" spans="1:29" ht="12" customHeight="1">
      <c r="A95" s="49"/>
      <c r="B95" s="50"/>
      <c r="C95" s="14"/>
      <c r="D95" s="14"/>
      <c r="E95" s="50"/>
      <c r="F95" s="50"/>
      <c r="G95" s="50"/>
      <c r="H95" s="14"/>
      <c r="I95" s="14"/>
      <c r="J95" s="14"/>
      <c r="K95" s="16"/>
      <c r="X95" s="18"/>
      <c r="Y95" s="33"/>
      <c r="AC95" s="18"/>
    </row>
    <row r="96" spans="1:29" ht="12" customHeight="1">
      <c r="A96" s="49"/>
      <c r="B96" s="50"/>
      <c r="C96" s="14"/>
      <c r="D96" s="14"/>
      <c r="E96" s="50"/>
      <c r="F96" s="50"/>
      <c r="G96" s="50"/>
      <c r="H96" s="14"/>
      <c r="I96" s="14"/>
      <c r="J96" s="14"/>
      <c r="K96" s="16"/>
      <c r="X96" s="18"/>
      <c r="Y96" s="33"/>
      <c r="AC96" s="18"/>
    </row>
    <row r="97" spans="1:29" ht="12" customHeight="1">
      <c r="A97" s="49"/>
      <c r="B97" s="50"/>
      <c r="C97" s="14"/>
      <c r="D97" s="14"/>
      <c r="E97" s="50"/>
      <c r="F97" s="50"/>
      <c r="G97" s="50"/>
      <c r="H97" s="14"/>
      <c r="I97" s="14"/>
      <c r="J97" s="14"/>
      <c r="K97" s="16"/>
      <c r="X97" s="18"/>
      <c r="Y97" s="33"/>
      <c r="AC97" s="18"/>
    </row>
    <row r="98" spans="1:29" ht="12" customHeight="1">
      <c r="A98" s="49"/>
      <c r="B98" s="50"/>
      <c r="C98" s="14"/>
      <c r="D98" s="14"/>
      <c r="E98" s="50"/>
      <c r="F98" s="50"/>
      <c r="G98" s="50"/>
      <c r="H98" s="14"/>
      <c r="I98" s="14"/>
      <c r="J98" s="14"/>
      <c r="K98" s="16"/>
      <c r="X98" s="18"/>
      <c r="Y98" s="33"/>
      <c r="AC98" s="18"/>
    </row>
    <row r="99" spans="1:29" ht="12" customHeight="1">
      <c r="A99" s="49"/>
      <c r="B99" s="50"/>
      <c r="C99" s="14"/>
      <c r="D99" s="14"/>
      <c r="E99" s="50"/>
      <c r="F99" s="50"/>
      <c r="G99" s="50"/>
      <c r="H99" s="14"/>
      <c r="I99" s="14"/>
      <c r="J99" s="14"/>
      <c r="K99" s="16"/>
      <c r="X99" s="18"/>
      <c r="Y99" s="33"/>
      <c r="AC99" s="18"/>
    </row>
    <row r="100" spans="1:29" ht="12" customHeight="1">
      <c r="A100" s="49"/>
      <c r="B100" s="50"/>
      <c r="C100" s="14"/>
      <c r="D100" s="14"/>
      <c r="E100" s="50"/>
      <c r="F100" s="50"/>
      <c r="G100" s="50"/>
      <c r="H100" s="14"/>
      <c r="I100" s="14"/>
      <c r="J100" s="14"/>
      <c r="K100" s="16"/>
      <c r="X100" s="18"/>
      <c r="Y100" s="33"/>
      <c r="AC100" s="18"/>
    </row>
    <row r="101" spans="1:29" ht="12" customHeight="1">
      <c r="A101" s="49"/>
      <c r="B101" s="50"/>
      <c r="C101" s="14"/>
      <c r="D101" s="14"/>
      <c r="E101" s="50"/>
      <c r="F101" s="50"/>
      <c r="G101" s="50"/>
      <c r="H101" s="14"/>
      <c r="I101" s="14"/>
      <c r="J101" s="14"/>
      <c r="K101" s="16"/>
      <c r="X101" s="18"/>
      <c r="Y101" s="33"/>
      <c r="AC101" s="18"/>
    </row>
    <row r="102" spans="1:29" ht="12" customHeight="1">
      <c r="A102" s="49"/>
      <c r="B102" s="50"/>
      <c r="C102" s="14"/>
      <c r="D102" s="14"/>
      <c r="E102" s="50"/>
      <c r="F102" s="50"/>
      <c r="G102" s="50"/>
      <c r="H102" s="14"/>
      <c r="I102" s="14"/>
      <c r="J102" s="14"/>
      <c r="K102" s="16"/>
      <c r="X102" s="18"/>
      <c r="Y102" s="33"/>
      <c r="AC102" s="18"/>
    </row>
    <row r="103" spans="1:29" ht="12" customHeight="1">
      <c r="A103" s="49"/>
      <c r="B103" s="50"/>
      <c r="C103" s="14"/>
      <c r="D103" s="14"/>
      <c r="E103" s="50"/>
      <c r="F103" s="50"/>
      <c r="G103" s="50"/>
      <c r="H103" s="14"/>
      <c r="I103" s="14"/>
      <c r="J103" s="14"/>
      <c r="K103" s="16"/>
      <c r="X103" s="18"/>
      <c r="Y103" s="33"/>
      <c r="AC103" s="18"/>
    </row>
    <row r="104" spans="1:29" ht="12" customHeight="1">
      <c r="A104" s="49"/>
      <c r="B104" s="50"/>
      <c r="C104" s="14"/>
      <c r="D104" s="14"/>
      <c r="E104" s="50"/>
      <c r="F104" s="50"/>
      <c r="G104" s="50"/>
      <c r="H104" s="14"/>
      <c r="I104" s="14"/>
      <c r="J104" s="14"/>
      <c r="K104" s="16"/>
      <c r="X104" s="18"/>
      <c r="Y104" s="33"/>
      <c r="AC104" s="18"/>
    </row>
    <row r="105" spans="1:29" ht="12" customHeight="1">
      <c r="A105" s="49"/>
      <c r="B105" s="50"/>
      <c r="C105" s="14"/>
      <c r="D105" s="14"/>
      <c r="E105" s="50"/>
      <c r="F105" s="50"/>
      <c r="G105" s="50"/>
      <c r="H105" s="14"/>
      <c r="I105" s="14"/>
      <c r="J105" s="14"/>
      <c r="K105" s="16"/>
      <c r="X105" s="18"/>
      <c r="Y105" s="33"/>
      <c r="AC105" s="18"/>
    </row>
    <row r="106" spans="1:29" ht="12" customHeight="1">
      <c r="A106" s="49"/>
      <c r="B106" s="50"/>
      <c r="C106" s="14"/>
      <c r="D106" s="14"/>
      <c r="E106" s="50"/>
      <c r="F106" s="50"/>
      <c r="G106" s="50"/>
      <c r="H106" s="14"/>
      <c r="I106" s="14"/>
      <c r="J106" s="14"/>
      <c r="K106" s="16"/>
      <c r="X106" s="18"/>
      <c r="Y106" s="33"/>
      <c r="AC106" s="18"/>
    </row>
    <row r="107" spans="1:29" ht="12" customHeight="1">
      <c r="A107" s="49"/>
      <c r="B107" s="50"/>
      <c r="C107" s="14"/>
      <c r="D107" s="14"/>
      <c r="E107" s="50"/>
      <c r="F107" s="50"/>
      <c r="G107" s="50"/>
      <c r="H107" s="14"/>
      <c r="I107" s="14"/>
      <c r="J107" s="14"/>
      <c r="K107" s="16"/>
      <c r="X107" s="18"/>
      <c r="Y107" s="33"/>
      <c r="AC107" s="18"/>
    </row>
    <row r="108" spans="1:29" ht="12" customHeight="1">
      <c r="A108" s="49"/>
      <c r="B108" s="50"/>
      <c r="C108" s="14"/>
      <c r="D108" s="14"/>
      <c r="E108" s="50"/>
      <c r="F108" s="50"/>
      <c r="G108" s="50"/>
      <c r="H108" s="14"/>
      <c r="I108" s="14"/>
      <c r="J108" s="14"/>
      <c r="K108" s="16"/>
      <c r="X108" s="18"/>
      <c r="Y108" s="33"/>
      <c r="AC108" s="18"/>
    </row>
    <row r="109" spans="1:29" ht="12" customHeight="1">
      <c r="A109" s="49"/>
      <c r="B109" s="50"/>
      <c r="C109" s="14"/>
      <c r="D109" s="14"/>
      <c r="E109" s="50"/>
      <c r="F109" s="50"/>
      <c r="G109" s="50"/>
      <c r="H109" s="14"/>
      <c r="I109" s="14"/>
      <c r="J109" s="14"/>
      <c r="K109" s="16"/>
      <c r="X109" s="18"/>
      <c r="Y109" s="33"/>
      <c r="AC109" s="18"/>
    </row>
    <row r="110" spans="1:29" ht="12" customHeight="1">
      <c r="A110" s="49"/>
      <c r="B110" s="50"/>
      <c r="C110" s="14"/>
      <c r="D110" s="14"/>
      <c r="E110" s="50"/>
      <c r="F110" s="50"/>
      <c r="G110" s="50"/>
      <c r="H110" s="14"/>
      <c r="I110" s="14"/>
      <c r="J110" s="14"/>
      <c r="K110" s="16"/>
      <c r="X110" s="18"/>
      <c r="Y110" s="33"/>
      <c r="AC110" s="18"/>
    </row>
    <row r="111" spans="1:29" ht="12" customHeight="1">
      <c r="A111" s="49"/>
      <c r="B111" s="50"/>
      <c r="C111" s="14"/>
      <c r="D111" s="14"/>
      <c r="E111" s="50"/>
      <c r="F111" s="50"/>
      <c r="G111" s="50"/>
      <c r="H111" s="14"/>
      <c r="I111" s="14"/>
      <c r="J111" s="14"/>
      <c r="K111" s="16"/>
      <c r="X111" s="18"/>
      <c r="Y111" s="33"/>
      <c r="AC111" s="18"/>
    </row>
    <row r="112" spans="1:29" ht="12" customHeight="1">
      <c r="A112" s="49"/>
      <c r="B112" s="50"/>
      <c r="C112" s="14"/>
      <c r="D112" s="14"/>
      <c r="E112" s="50"/>
      <c r="F112" s="50"/>
      <c r="G112" s="50"/>
      <c r="H112" s="14"/>
      <c r="I112" s="14"/>
      <c r="J112" s="14"/>
      <c r="K112" s="16"/>
      <c r="X112" s="18"/>
      <c r="Y112" s="33"/>
      <c r="AC112" s="18"/>
    </row>
    <row r="113" spans="1:29" ht="12" customHeight="1">
      <c r="A113" s="49"/>
      <c r="B113" s="50"/>
      <c r="C113" s="14"/>
      <c r="D113" s="14"/>
      <c r="E113" s="50"/>
      <c r="F113" s="50"/>
      <c r="G113" s="50"/>
      <c r="H113" s="14"/>
      <c r="I113" s="14"/>
      <c r="J113" s="14"/>
      <c r="K113" s="16"/>
      <c r="X113" s="18"/>
      <c r="Y113" s="33"/>
      <c r="AC113" s="18"/>
    </row>
    <row r="114" spans="1:29" ht="12" customHeight="1">
      <c r="A114" s="49"/>
      <c r="B114" s="50"/>
      <c r="C114" s="14"/>
      <c r="D114" s="14"/>
      <c r="E114" s="50"/>
      <c r="F114" s="50"/>
      <c r="G114" s="50"/>
      <c r="H114" s="14"/>
      <c r="I114" s="14"/>
      <c r="J114" s="14"/>
      <c r="K114" s="16"/>
      <c r="X114" s="18"/>
      <c r="Y114" s="33"/>
      <c r="AC114" s="18"/>
    </row>
    <row r="115" spans="1:29" ht="12" customHeight="1">
      <c r="A115" s="49"/>
      <c r="B115" s="50"/>
      <c r="C115" s="14"/>
      <c r="D115" s="14"/>
      <c r="E115" s="50"/>
      <c r="F115" s="50"/>
      <c r="G115" s="50"/>
      <c r="H115" s="14"/>
      <c r="I115" s="14"/>
      <c r="J115" s="14"/>
      <c r="K115" s="16"/>
      <c r="X115" s="18"/>
      <c r="Y115" s="33"/>
      <c r="AC115" s="18"/>
    </row>
    <row r="116" spans="1:29" ht="12" customHeight="1">
      <c r="A116" s="49"/>
      <c r="B116" s="50"/>
      <c r="C116" s="14"/>
      <c r="D116" s="14"/>
      <c r="E116" s="50"/>
      <c r="F116" s="50"/>
      <c r="G116" s="50"/>
      <c r="H116" s="14"/>
      <c r="I116" s="14"/>
      <c r="J116" s="14"/>
      <c r="K116" s="16"/>
      <c r="X116" s="18"/>
      <c r="Y116" s="33"/>
      <c r="AC116" s="18"/>
    </row>
    <row r="117" spans="1:29" ht="12" customHeight="1">
      <c r="A117" s="49"/>
      <c r="B117" s="50"/>
      <c r="C117" s="14"/>
      <c r="D117" s="14"/>
      <c r="E117" s="50"/>
      <c r="F117" s="50"/>
      <c r="G117" s="50"/>
      <c r="H117" s="14"/>
      <c r="I117" s="14"/>
      <c r="J117" s="14"/>
      <c r="K117" s="16"/>
      <c r="X117" s="18"/>
      <c r="Y117" s="33"/>
      <c r="AC117" s="18"/>
    </row>
    <row r="118" spans="1:29" ht="12" customHeight="1">
      <c r="A118" s="49"/>
      <c r="B118" s="50"/>
      <c r="C118" s="14"/>
      <c r="D118" s="14"/>
      <c r="E118" s="50"/>
      <c r="F118" s="50"/>
      <c r="G118" s="50"/>
      <c r="H118" s="14"/>
      <c r="I118" s="14"/>
      <c r="J118" s="14"/>
      <c r="K118" s="16"/>
      <c r="X118" s="18"/>
      <c r="Y118" s="33"/>
      <c r="AC118" s="18"/>
    </row>
    <row r="119" spans="1:29" ht="12" customHeight="1">
      <c r="A119" s="49"/>
      <c r="B119" s="50"/>
      <c r="C119" s="14"/>
      <c r="D119" s="14"/>
      <c r="E119" s="50"/>
      <c r="F119" s="50"/>
      <c r="G119" s="50"/>
      <c r="H119" s="14"/>
      <c r="I119" s="14"/>
      <c r="J119" s="14"/>
      <c r="K119" s="16"/>
      <c r="X119" s="18"/>
      <c r="Y119" s="33"/>
      <c r="AC119" s="18"/>
    </row>
    <row r="120" spans="1:29" ht="12" customHeight="1">
      <c r="A120" s="49"/>
      <c r="B120" s="50"/>
      <c r="C120" s="14"/>
      <c r="D120" s="14"/>
      <c r="E120" s="50"/>
      <c r="F120" s="50"/>
      <c r="G120" s="50"/>
      <c r="H120" s="14"/>
      <c r="I120" s="14"/>
      <c r="J120" s="14"/>
      <c r="K120" s="16"/>
      <c r="X120" s="18"/>
      <c r="Y120" s="33"/>
      <c r="AC120" s="18"/>
    </row>
    <row r="121" spans="1:29" ht="12" customHeight="1">
      <c r="A121" s="49"/>
      <c r="B121" s="50"/>
      <c r="C121" s="14"/>
      <c r="D121" s="14"/>
      <c r="E121" s="50"/>
      <c r="F121" s="50"/>
      <c r="G121" s="50"/>
      <c r="H121" s="14"/>
      <c r="I121" s="14"/>
      <c r="J121" s="14"/>
      <c r="K121" s="16"/>
      <c r="X121" s="18"/>
      <c r="Y121" s="33"/>
      <c r="AC121" s="18"/>
    </row>
    <row r="122" spans="1:29" ht="12" customHeight="1">
      <c r="A122" s="49"/>
      <c r="B122" s="50"/>
      <c r="C122" s="14"/>
      <c r="D122" s="14"/>
      <c r="E122" s="50"/>
      <c r="F122" s="50"/>
      <c r="G122" s="50"/>
      <c r="H122" s="14"/>
      <c r="I122" s="14"/>
      <c r="J122" s="14"/>
      <c r="K122" s="16"/>
      <c r="X122" s="18"/>
      <c r="Y122" s="33"/>
      <c r="AC122" s="18"/>
    </row>
    <row r="123" spans="1:29" ht="12" customHeight="1">
      <c r="A123" s="49"/>
      <c r="B123" s="50"/>
      <c r="C123" s="14"/>
      <c r="D123" s="14"/>
      <c r="E123" s="50"/>
      <c r="F123" s="50"/>
      <c r="G123" s="50"/>
      <c r="H123" s="14"/>
      <c r="I123" s="14"/>
      <c r="J123" s="14"/>
      <c r="K123" s="16"/>
      <c r="X123" s="18"/>
      <c r="Y123" s="33"/>
      <c r="AC123" s="18"/>
    </row>
    <row r="124" spans="1:29" ht="12" customHeight="1">
      <c r="A124" s="49"/>
      <c r="B124" s="50"/>
      <c r="C124" s="14"/>
      <c r="D124" s="14"/>
      <c r="E124" s="50"/>
      <c r="F124" s="50"/>
      <c r="G124" s="50"/>
      <c r="H124" s="14"/>
      <c r="I124" s="14"/>
      <c r="J124" s="14"/>
      <c r="K124" s="16"/>
      <c r="X124" s="18"/>
      <c r="Y124" s="33"/>
      <c r="AC124" s="18"/>
    </row>
    <row r="125" spans="1:29" ht="12" customHeight="1">
      <c r="A125" s="49"/>
      <c r="B125" s="50"/>
      <c r="C125" s="14"/>
      <c r="D125" s="14"/>
      <c r="E125" s="50"/>
      <c r="F125" s="50"/>
      <c r="G125" s="50"/>
      <c r="H125" s="14"/>
      <c r="I125" s="14"/>
      <c r="J125" s="14"/>
      <c r="K125" s="16"/>
      <c r="X125" s="18"/>
      <c r="Y125" s="33"/>
      <c r="AC125" s="18"/>
    </row>
    <row r="126" spans="1:29" ht="12" customHeight="1">
      <c r="A126" s="49"/>
      <c r="B126" s="50"/>
      <c r="C126" s="14"/>
      <c r="D126" s="14"/>
      <c r="E126" s="50"/>
      <c r="F126" s="50"/>
      <c r="G126" s="50"/>
      <c r="H126" s="14"/>
      <c r="I126" s="14"/>
      <c r="J126" s="14"/>
      <c r="K126" s="16"/>
      <c r="X126" s="18"/>
      <c r="Y126" s="33"/>
      <c r="AC126" s="18"/>
    </row>
    <row r="127" spans="1:29" ht="12" customHeight="1">
      <c r="A127" s="49"/>
      <c r="B127" s="50"/>
      <c r="C127" s="14"/>
      <c r="D127" s="14"/>
      <c r="E127" s="50"/>
      <c r="F127" s="50"/>
      <c r="G127" s="50"/>
      <c r="H127" s="14"/>
      <c r="I127" s="14"/>
      <c r="J127" s="14"/>
      <c r="K127" s="16"/>
      <c r="X127" s="18"/>
      <c r="Y127" s="33"/>
      <c r="AC127" s="18"/>
    </row>
    <row r="128" spans="1:29" ht="12" customHeight="1">
      <c r="A128" s="49"/>
      <c r="B128" s="50"/>
      <c r="C128" s="14"/>
      <c r="D128" s="14"/>
      <c r="E128" s="50"/>
      <c r="F128" s="50"/>
      <c r="G128" s="50"/>
      <c r="H128" s="14"/>
      <c r="I128" s="14"/>
      <c r="J128" s="14"/>
      <c r="K128" s="16"/>
      <c r="X128" s="18"/>
      <c r="Y128" s="33"/>
      <c r="AC128" s="18"/>
    </row>
    <row r="129" spans="1:29" ht="12" customHeight="1">
      <c r="A129" s="49"/>
      <c r="B129" s="50"/>
      <c r="C129" s="14"/>
      <c r="D129" s="14"/>
      <c r="E129" s="50"/>
      <c r="F129" s="50"/>
      <c r="G129" s="50"/>
      <c r="H129" s="14"/>
      <c r="I129" s="14"/>
      <c r="J129" s="14"/>
      <c r="K129" s="16"/>
      <c r="X129" s="18"/>
      <c r="Y129" s="33"/>
      <c r="AC129" s="18"/>
    </row>
    <row r="130" spans="1:29" ht="12" customHeight="1">
      <c r="A130" s="49"/>
      <c r="B130" s="50"/>
      <c r="C130" s="14"/>
      <c r="D130" s="14"/>
      <c r="E130" s="50"/>
      <c r="F130" s="50"/>
      <c r="G130" s="50"/>
      <c r="H130" s="14"/>
      <c r="I130" s="14"/>
      <c r="J130" s="14"/>
      <c r="K130" s="16"/>
      <c r="X130" s="18"/>
      <c r="Y130" s="33"/>
      <c r="AC130" s="18"/>
    </row>
    <row r="131" spans="1:29" ht="12" customHeight="1">
      <c r="A131" s="49"/>
      <c r="B131" s="50"/>
      <c r="C131" s="14"/>
      <c r="D131" s="14"/>
      <c r="E131" s="50"/>
      <c r="F131" s="50"/>
      <c r="G131" s="50"/>
      <c r="H131" s="14"/>
      <c r="I131" s="14"/>
      <c r="J131" s="14"/>
      <c r="K131" s="16"/>
      <c r="X131" s="18"/>
      <c r="Y131" s="33"/>
      <c r="AC131" s="18"/>
    </row>
    <row r="132" spans="1:29" ht="12" customHeight="1">
      <c r="A132" s="49"/>
      <c r="B132" s="50"/>
      <c r="C132" s="14"/>
      <c r="D132" s="14"/>
      <c r="E132" s="50"/>
      <c r="F132" s="50"/>
      <c r="G132" s="50"/>
      <c r="H132" s="14"/>
      <c r="I132" s="14"/>
      <c r="J132" s="14"/>
      <c r="K132" s="16"/>
      <c r="X132" s="18"/>
      <c r="Y132" s="33"/>
      <c r="AC132" s="18"/>
    </row>
    <row r="133" spans="1:29" ht="12" customHeight="1">
      <c r="A133" s="49"/>
      <c r="B133" s="50"/>
      <c r="C133" s="14"/>
      <c r="D133" s="14"/>
      <c r="E133" s="50"/>
      <c r="F133" s="50"/>
      <c r="G133" s="50"/>
      <c r="H133" s="14"/>
      <c r="I133" s="14"/>
      <c r="J133" s="14"/>
      <c r="K133" s="16"/>
      <c r="X133" s="18"/>
      <c r="Y133" s="33"/>
      <c r="AC133" s="18"/>
    </row>
    <row r="134" spans="1:29" ht="12" customHeight="1">
      <c r="A134" s="49"/>
      <c r="B134" s="50"/>
      <c r="C134" s="14"/>
      <c r="D134" s="14"/>
      <c r="E134" s="50"/>
      <c r="F134" s="50"/>
      <c r="G134" s="50"/>
      <c r="H134" s="14"/>
      <c r="I134" s="14"/>
      <c r="J134" s="14"/>
      <c r="K134" s="16"/>
      <c r="X134" s="18"/>
      <c r="Y134" s="33"/>
      <c r="AC134" s="18"/>
    </row>
    <row r="135" spans="1:29" ht="12" customHeight="1">
      <c r="A135" s="49"/>
      <c r="B135" s="50"/>
      <c r="C135" s="14"/>
      <c r="D135" s="14"/>
      <c r="E135" s="50"/>
      <c r="F135" s="50"/>
      <c r="G135" s="50"/>
      <c r="H135" s="14"/>
      <c r="I135" s="14"/>
      <c r="J135" s="14"/>
      <c r="K135" s="16"/>
      <c r="X135" s="18"/>
      <c r="Y135" s="33"/>
      <c r="AC135" s="18"/>
    </row>
    <row r="136" spans="1:29" ht="12" customHeight="1">
      <c r="A136" s="49"/>
      <c r="B136" s="50"/>
      <c r="C136" s="14"/>
      <c r="D136" s="14"/>
      <c r="E136" s="50"/>
      <c r="F136" s="50"/>
      <c r="G136" s="50"/>
      <c r="H136" s="14"/>
      <c r="I136" s="14"/>
      <c r="J136" s="14"/>
      <c r="K136" s="16"/>
      <c r="X136" s="18"/>
      <c r="Y136" s="33"/>
      <c r="AC136" s="18"/>
    </row>
    <row r="137" spans="1:29" ht="12" customHeight="1">
      <c r="A137" s="49"/>
      <c r="B137" s="50"/>
      <c r="C137" s="14"/>
      <c r="D137" s="14"/>
      <c r="E137" s="50"/>
      <c r="F137" s="50"/>
      <c r="G137" s="50"/>
      <c r="H137" s="14"/>
      <c r="I137" s="14"/>
      <c r="J137" s="14"/>
      <c r="K137" s="16"/>
      <c r="X137" s="18"/>
      <c r="Y137" s="33"/>
      <c r="AC137" s="18"/>
    </row>
    <row r="138" spans="1:29" ht="12" customHeight="1">
      <c r="A138" s="49"/>
      <c r="B138" s="50"/>
      <c r="C138" s="14"/>
      <c r="D138" s="14"/>
      <c r="E138" s="50"/>
      <c r="F138" s="50"/>
      <c r="G138" s="50"/>
      <c r="H138" s="14"/>
      <c r="I138" s="14"/>
      <c r="J138" s="14"/>
      <c r="K138" s="16"/>
      <c r="X138" s="18"/>
      <c r="Y138" s="33"/>
      <c r="AC138" s="18"/>
    </row>
    <row r="139" spans="1:29" ht="12" customHeight="1">
      <c r="A139" s="49"/>
      <c r="B139" s="50"/>
      <c r="C139" s="14"/>
      <c r="D139" s="14"/>
      <c r="E139" s="50"/>
      <c r="F139" s="50"/>
      <c r="G139" s="50"/>
      <c r="H139" s="14"/>
      <c r="I139" s="14"/>
      <c r="J139" s="14"/>
      <c r="K139" s="16"/>
      <c r="X139" s="18"/>
      <c r="Y139" s="33"/>
      <c r="AC139" s="18"/>
    </row>
    <row r="140" spans="1:29" ht="12" customHeight="1">
      <c r="A140" s="49"/>
      <c r="B140" s="50"/>
      <c r="C140" s="14"/>
      <c r="D140" s="14"/>
      <c r="E140" s="50"/>
      <c r="F140" s="50"/>
      <c r="G140" s="50"/>
      <c r="H140" s="14"/>
      <c r="I140" s="14"/>
      <c r="J140" s="14"/>
      <c r="K140" s="16"/>
      <c r="X140" s="18"/>
      <c r="Y140" s="33"/>
      <c r="AC140" s="18"/>
    </row>
    <row r="141" spans="1:29" ht="12" customHeight="1">
      <c r="A141" s="49"/>
      <c r="B141" s="50"/>
      <c r="C141" s="14"/>
      <c r="D141" s="14"/>
      <c r="E141" s="50"/>
      <c r="F141" s="50"/>
      <c r="G141" s="50"/>
      <c r="H141" s="14"/>
      <c r="I141" s="14"/>
      <c r="J141" s="14"/>
      <c r="K141" s="16"/>
      <c r="X141" s="18"/>
      <c r="Y141" s="33"/>
      <c r="AC141" s="18"/>
    </row>
    <row r="142" spans="1:29" ht="12" customHeight="1">
      <c r="A142" s="49"/>
      <c r="B142" s="50"/>
      <c r="C142" s="14"/>
      <c r="D142" s="14"/>
      <c r="E142" s="50"/>
      <c r="F142" s="50"/>
      <c r="G142" s="50"/>
      <c r="H142" s="14"/>
      <c r="I142" s="14"/>
      <c r="J142" s="14"/>
      <c r="K142" s="16"/>
      <c r="X142" s="18"/>
      <c r="Y142" s="33"/>
      <c r="AC142" s="18"/>
    </row>
    <row r="143" spans="1:29" ht="12" customHeight="1">
      <c r="A143" s="49"/>
      <c r="B143" s="50"/>
      <c r="C143" s="14"/>
      <c r="D143" s="14"/>
      <c r="E143" s="50"/>
      <c r="F143" s="50"/>
      <c r="G143" s="50"/>
      <c r="H143" s="14"/>
      <c r="I143" s="14"/>
      <c r="J143" s="14"/>
      <c r="K143" s="16"/>
      <c r="X143" s="18"/>
      <c r="Y143" s="33"/>
      <c r="AC143" s="18"/>
    </row>
    <row r="144" spans="1:29" ht="12" customHeight="1">
      <c r="A144" s="49"/>
      <c r="B144" s="50"/>
      <c r="C144" s="14"/>
      <c r="D144" s="14"/>
      <c r="E144" s="50"/>
      <c r="F144" s="50"/>
      <c r="G144" s="50"/>
      <c r="H144" s="14"/>
      <c r="I144" s="14"/>
      <c r="J144" s="14"/>
      <c r="K144" s="16"/>
      <c r="X144" s="18"/>
      <c r="Y144" s="33"/>
      <c r="AC144" s="18"/>
    </row>
    <row r="145" spans="1:29" ht="12" customHeight="1">
      <c r="A145" s="49"/>
      <c r="B145" s="50"/>
      <c r="C145" s="14"/>
      <c r="D145" s="14"/>
      <c r="E145" s="50"/>
      <c r="F145" s="50"/>
      <c r="G145" s="50"/>
      <c r="H145" s="14"/>
      <c r="I145" s="14"/>
      <c r="J145" s="14"/>
      <c r="K145" s="16"/>
      <c r="X145" s="18"/>
      <c r="Y145" s="33"/>
      <c r="AC145" s="18"/>
    </row>
    <row r="146" spans="1:29" ht="12" customHeight="1">
      <c r="A146" s="49"/>
      <c r="B146" s="50"/>
      <c r="C146" s="14"/>
      <c r="D146" s="14"/>
      <c r="E146" s="50"/>
      <c r="F146" s="50"/>
      <c r="G146" s="50"/>
      <c r="H146" s="14"/>
      <c r="I146" s="14"/>
      <c r="J146" s="14"/>
      <c r="K146" s="16"/>
      <c r="X146" s="18"/>
      <c r="Y146" s="33"/>
      <c r="AC146" s="18"/>
    </row>
    <row r="147" spans="1:29" ht="12" customHeight="1">
      <c r="A147" s="49"/>
      <c r="B147" s="50"/>
      <c r="C147" s="14"/>
      <c r="D147" s="14"/>
      <c r="E147" s="50"/>
      <c r="F147" s="50"/>
      <c r="G147" s="50"/>
      <c r="H147" s="14"/>
      <c r="I147" s="14"/>
      <c r="J147" s="14"/>
      <c r="K147" s="16"/>
      <c r="X147" s="18"/>
      <c r="Y147" s="33"/>
      <c r="AC147" s="18"/>
    </row>
    <row r="148" spans="1:29" ht="12" customHeight="1">
      <c r="A148" s="49"/>
      <c r="B148" s="50"/>
      <c r="C148" s="14"/>
      <c r="D148" s="14"/>
      <c r="E148" s="50"/>
      <c r="F148" s="50"/>
      <c r="G148" s="50"/>
      <c r="H148" s="14"/>
      <c r="I148" s="14"/>
      <c r="J148" s="14"/>
      <c r="K148" s="16"/>
      <c r="X148" s="18"/>
      <c r="Y148" s="33"/>
      <c r="AC148" s="18"/>
    </row>
    <row r="149" spans="1:29" ht="12" customHeight="1">
      <c r="A149" s="49"/>
      <c r="B149" s="50"/>
      <c r="C149" s="14"/>
      <c r="D149" s="14"/>
      <c r="E149" s="50"/>
      <c r="F149" s="50"/>
      <c r="G149" s="50"/>
      <c r="H149" s="14"/>
      <c r="I149" s="14"/>
      <c r="J149" s="14"/>
      <c r="K149" s="16"/>
      <c r="X149" s="18"/>
      <c r="Y149" s="33"/>
      <c r="AC149" s="18"/>
    </row>
    <row r="150" spans="1:29" ht="12" customHeight="1">
      <c r="A150" s="49"/>
      <c r="B150" s="50"/>
      <c r="C150" s="14"/>
      <c r="D150" s="14"/>
      <c r="E150" s="50"/>
      <c r="F150" s="50"/>
      <c r="G150" s="50"/>
      <c r="H150" s="14"/>
      <c r="I150" s="14"/>
      <c r="J150" s="14"/>
      <c r="K150" s="16"/>
      <c r="X150" s="18"/>
      <c r="Y150" s="33"/>
      <c r="AC150" s="18"/>
    </row>
    <row r="151" spans="1:29" ht="12" customHeight="1">
      <c r="A151" s="49"/>
      <c r="B151" s="50"/>
      <c r="C151" s="14"/>
      <c r="D151" s="14"/>
      <c r="E151" s="50"/>
      <c r="F151" s="50"/>
      <c r="G151" s="50"/>
      <c r="H151" s="14"/>
      <c r="I151" s="14"/>
      <c r="J151" s="14"/>
      <c r="K151" s="16"/>
      <c r="X151" s="18"/>
      <c r="Y151" s="33"/>
      <c r="AC151" s="18"/>
    </row>
    <row r="152" spans="1:29" ht="12" customHeight="1">
      <c r="A152" s="49"/>
      <c r="B152" s="50"/>
      <c r="C152" s="14"/>
      <c r="D152" s="14"/>
      <c r="E152" s="50"/>
      <c r="F152" s="50"/>
      <c r="G152" s="50"/>
      <c r="H152" s="14"/>
      <c r="I152" s="14"/>
      <c r="J152" s="14"/>
      <c r="K152" s="16"/>
      <c r="X152" s="18"/>
      <c r="Y152" s="33"/>
      <c r="AC152" s="18"/>
    </row>
    <row r="153" spans="1:29" ht="12" customHeight="1">
      <c r="A153" s="49"/>
      <c r="B153" s="50"/>
      <c r="C153" s="14"/>
      <c r="D153" s="14"/>
      <c r="E153" s="50"/>
      <c r="F153" s="50"/>
      <c r="G153" s="50"/>
      <c r="H153" s="14"/>
      <c r="I153" s="14"/>
      <c r="J153" s="14"/>
      <c r="K153" s="16"/>
      <c r="X153" s="18"/>
      <c r="Y153" s="33"/>
      <c r="AC153" s="18"/>
    </row>
    <row r="154" spans="1:29" ht="12" customHeight="1">
      <c r="A154" s="49"/>
      <c r="B154" s="50"/>
      <c r="C154" s="14"/>
      <c r="D154" s="14"/>
      <c r="E154" s="50"/>
      <c r="F154" s="50"/>
      <c r="G154" s="50"/>
      <c r="H154" s="14"/>
      <c r="I154" s="14"/>
      <c r="J154" s="14"/>
      <c r="K154" s="16"/>
      <c r="X154" s="18"/>
      <c r="Y154" s="33"/>
      <c r="AC154" s="18"/>
    </row>
    <row r="155" spans="1:29" ht="12" customHeight="1">
      <c r="A155" s="49"/>
      <c r="B155" s="50"/>
      <c r="C155" s="14"/>
      <c r="D155" s="14"/>
      <c r="E155" s="50"/>
      <c r="F155" s="50"/>
      <c r="G155" s="50"/>
      <c r="H155" s="14"/>
      <c r="I155" s="14"/>
      <c r="J155" s="14"/>
      <c r="K155" s="16"/>
      <c r="X155" s="18"/>
      <c r="Y155" s="33"/>
      <c r="AC155" s="18"/>
    </row>
    <row r="156" spans="1:29" ht="12" customHeight="1">
      <c r="A156" s="49"/>
      <c r="B156" s="50"/>
      <c r="C156" s="14"/>
      <c r="D156" s="14"/>
      <c r="E156" s="50"/>
      <c r="F156" s="50"/>
      <c r="G156" s="50"/>
      <c r="H156" s="14"/>
      <c r="I156" s="14"/>
      <c r="J156" s="14"/>
      <c r="K156" s="16"/>
      <c r="X156" s="18"/>
      <c r="Y156" s="33"/>
      <c r="AC156" s="18"/>
    </row>
    <row r="157" spans="1:29" ht="12" customHeight="1">
      <c r="A157" s="49"/>
      <c r="B157" s="50"/>
      <c r="C157" s="14"/>
      <c r="D157" s="14"/>
      <c r="E157" s="50"/>
      <c r="F157" s="50"/>
      <c r="G157" s="50"/>
      <c r="H157" s="14"/>
      <c r="I157" s="14"/>
      <c r="J157" s="14"/>
      <c r="K157" s="16"/>
      <c r="X157" s="18"/>
      <c r="Y157" s="33"/>
      <c r="AC157" s="18"/>
    </row>
    <row r="158" spans="1:29" ht="12" customHeight="1">
      <c r="A158" s="49"/>
      <c r="B158" s="50"/>
      <c r="C158" s="14"/>
      <c r="D158" s="14"/>
      <c r="E158" s="50"/>
      <c r="F158" s="50"/>
      <c r="G158" s="50"/>
      <c r="H158" s="14"/>
      <c r="I158" s="14"/>
      <c r="J158" s="14"/>
      <c r="K158" s="16"/>
      <c r="X158" s="18"/>
      <c r="Y158" s="33"/>
      <c r="AC158" s="18"/>
    </row>
    <row r="159" spans="1:29" ht="12" customHeight="1">
      <c r="A159" s="49"/>
      <c r="B159" s="50"/>
      <c r="C159" s="14"/>
      <c r="D159" s="14"/>
      <c r="E159" s="50"/>
      <c r="F159" s="50"/>
      <c r="G159" s="50"/>
      <c r="H159" s="14"/>
      <c r="I159" s="14"/>
      <c r="J159" s="14"/>
      <c r="K159" s="16"/>
      <c r="X159" s="18"/>
      <c r="Y159" s="33"/>
      <c r="AC159" s="18"/>
    </row>
    <row r="160" spans="1:29" ht="12" customHeight="1">
      <c r="A160" s="49"/>
      <c r="B160" s="50"/>
      <c r="C160" s="14"/>
      <c r="D160" s="14"/>
      <c r="E160" s="50"/>
      <c r="F160" s="50"/>
      <c r="G160" s="50"/>
      <c r="H160" s="14"/>
      <c r="I160" s="14"/>
      <c r="J160" s="14"/>
      <c r="K160" s="16"/>
      <c r="X160" s="18"/>
      <c r="Y160" s="33"/>
      <c r="AC160" s="18"/>
    </row>
    <row r="161" spans="1:29" ht="12" customHeight="1">
      <c r="A161" s="49"/>
      <c r="B161" s="50"/>
      <c r="C161" s="14"/>
      <c r="D161" s="14"/>
      <c r="E161" s="50"/>
      <c r="F161" s="50"/>
      <c r="G161" s="50"/>
      <c r="H161" s="14"/>
      <c r="I161" s="14"/>
      <c r="J161" s="14"/>
      <c r="K161" s="16"/>
      <c r="X161" s="18"/>
      <c r="Y161" s="33"/>
      <c r="AC161" s="18"/>
    </row>
    <row r="162" spans="1:29" ht="12" customHeight="1">
      <c r="A162" s="49"/>
      <c r="B162" s="50"/>
      <c r="C162" s="14"/>
      <c r="D162" s="14"/>
      <c r="E162" s="50"/>
      <c r="F162" s="50"/>
      <c r="G162" s="50"/>
      <c r="H162" s="14"/>
      <c r="I162" s="14"/>
      <c r="J162" s="14"/>
      <c r="K162" s="16"/>
      <c r="X162" s="18"/>
      <c r="Y162" s="33"/>
      <c r="AC162" s="18"/>
    </row>
    <row r="163" spans="1:29" ht="12" customHeight="1">
      <c r="A163" s="49"/>
      <c r="B163" s="50"/>
      <c r="C163" s="14"/>
      <c r="D163" s="14"/>
      <c r="E163" s="50"/>
      <c r="F163" s="50"/>
      <c r="G163" s="50"/>
      <c r="H163" s="14"/>
      <c r="I163" s="14"/>
      <c r="J163" s="14"/>
      <c r="K163" s="16"/>
      <c r="X163" s="18"/>
      <c r="Y163" s="33"/>
      <c r="AC163" s="18"/>
    </row>
    <row r="164" spans="1:29" ht="12" customHeight="1">
      <c r="A164" s="49"/>
      <c r="B164" s="50"/>
      <c r="C164" s="14"/>
      <c r="D164" s="14"/>
      <c r="E164" s="50"/>
      <c r="F164" s="50"/>
      <c r="G164" s="50"/>
      <c r="H164" s="14"/>
      <c r="I164" s="14"/>
      <c r="J164" s="14"/>
      <c r="K164" s="16"/>
      <c r="X164" s="18"/>
      <c r="Y164" s="33"/>
      <c r="AC164" s="18"/>
    </row>
    <row r="165" spans="1:29" ht="12" customHeight="1">
      <c r="A165" s="49"/>
      <c r="B165" s="50"/>
      <c r="C165" s="14"/>
      <c r="D165" s="14"/>
      <c r="E165" s="50"/>
      <c r="F165" s="50"/>
      <c r="G165" s="50"/>
      <c r="H165" s="14"/>
      <c r="I165" s="14"/>
      <c r="J165" s="14"/>
      <c r="K165" s="16"/>
      <c r="X165" s="18"/>
      <c r="Y165" s="33"/>
      <c r="AC165" s="18"/>
    </row>
    <row r="166" spans="1:29" ht="12" customHeight="1">
      <c r="A166" s="49"/>
      <c r="B166" s="50"/>
      <c r="C166" s="14"/>
      <c r="D166" s="14"/>
      <c r="E166" s="50"/>
      <c r="F166" s="50"/>
      <c r="G166" s="50"/>
      <c r="H166" s="14"/>
      <c r="I166" s="14"/>
      <c r="J166" s="14"/>
      <c r="K166" s="16"/>
      <c r="X166" s="18"/>
      <c r="Y166" s="33"/>
      <c r="AC166" s="18"/>
    </row>
    <row r="167" spans="1:29" ht="12" customHeight="1">
      <c r="A167" s="49"/>
      <c r="B167" s="50"/>
      <c r="C167" s="14"/>
      <c r="D167" s="14"/>
      <c r="E167" s="50"/>
      <c r="F167" s="50"/>
      <c r="G167" s="50"/>
      <c r="H167" s="14"/>
      <c r="I167" s="14"/>
      <c r="J167" s="14"/>
      <c r="K167" s="16"/>
      <c r="X167" s="18"/>
      <c r="Y167" s="34"/>
      <c r="Z167" s="35"/>
      <c r="AA167" s="35"/>
      <c r="AB167" s="35"/>
      <c r="AC167" s="36"/>
    </row>
    <row r="168" spans="1:11" ht="12" customHeight="1">
      <c r="A168" s="49"/>
      <c r="B168" s="50"/>
      <c r="C168" s="14"/>
      <c r="D168" s="14"/>
      <c r="E168" s="50"/>
      <c r="F168" s="50"/>
      <c r="G168" s="50"/>
      <c r="H168" s="14"/>
      <c r="I168" s="14"/>
      <c r="J168" s="14"/>
      <c r="K168" s="16"/>
    </row>
    <row r="169" spans="1:11" ht="12" customHeight="1">
      <c r="A169" s="49"/>
      <c r="B169" s="50"/>
      <c r="C169" s="14"/>
      <c r="D169" s="14"/>
      <c r="E169" s="50"/>
      <c r="F169" s="50"/>
      <c r="G169" s="50"/>
      <c r="H169" s="14"/>
      <c r="I169" s="14"/>
      <c r="J169" s="14"/>
      <c r="K169" s="16"/>
    </row>
    <row r="170" spans="1:11" ht="12" customHeight="1">
      <c r="A170" s="49"/>
      <c r="B170" s="50"/>
      <c r="C170" s="14"/>
      <c r="D170" s="14"/>
      <c r="E170" s="50"/>
      <c r="F170" s="50"/>
      <c r="G170" s="50"/>
      <c r="H170" s="14"/>
      <c r="I170" s="14"/>
      <c r="J170" s="14"/>
      <c r="K170" s="16"/>
    </row>
    <row r="171" spans="1:11" ht="12" customHeight="1">
      <c r="A171" s="49"/>
      <c r="B171" s="50"/>
      <c r="C171" s="14"/>
      <c r="D171" s="14"/>
      <c r="E171" s="50"/>
      <c r="F171" s="50"/>
      <c r="G171" s="50"/>
      <c r="H171" s="14"/>
      <c r="I171" s="14"/>
      <c r="J171" s="14"/>
      <c r="K171" s="16"/>
    </row>
    <row r="172" spans="1:11" ht="12" customHeight="1">
      <c r="A172" s="49"/>
      <c r="B172" s="50"/>
      <c r="C172" s="14"/>
      <c r="D172" s="14"/>
      <c r="E172" s="50"/>
      <c r="F172" s="50"/>
      <c r="G172" s="50"/>
      <c r="H172" s="14"/>
      <c r="I172" s="14"/>
      <c r="J172" s="14"/>
      <c r="K172" s="16"/>
    </row>
    <row r="173" spans="1:11" ht="12" customHeight="1">
      <c r="A173" s="49"/>
      <c r="B173" s="50"/>
      <c r="C173" s="14"/>
      <c r="D173" s="14"/>
      <c r="E173" s="50"/>
      <c r="F173" s="50"/>
      <c r="G173" s="50"/>
      <c r="H173" s="14"/>
      <c r="I173" s="14"/>
      <c r="J173" s="14"/>
      <c r="K173" s="16"/>
    </row>
    <row r="174" spans="1:11" ht="12" customHeight="1">
      <c r="A174" s="49"/>
      <c r="B174" s="50"/>
      <c r="C174" s="14"/>
      <c r="D174" s="14"/>
      <c r="E174" s="50"/>
      <c r="F174" s="50"/>
      <c r="G174" s="50"/>
      <c r="H174" s="14"/>
      <c r="I174" s="14"/>
      <c r="J174" s="14"/>
      <c r="K174" s="16"/>
    </row>
    <row r="175" spans="1:11" ht="12" customHeight="1">
      <c r="A175" s="49"/>
      <c r="B175" s="50"/>
      <c r="C175" s="14"/>
      <c r="D175" s="14"/>
      <c r="E175" s="50"/>
      <c r="F175" s="50"/>
      <c r="G175" s="50"/>
      <c r="H175" s="14"/>
      <c r="I175" s="14"/>
      <c r="J175" s="14"/>
      <c r="K175" s="16"/>
    </row>
    <row r="176" spans="1:11" ht="12" customHeight="1">
      <c r="A176" s="49"/>
      <c r="B176" s="50"/>
      <c r="C176" s="14"/>
      <c r="D176" s="14"/>
      <c r="E176" s="50"/>
      <c r="F176" s="50"/>
      <c r="G176" s="50"/>
      <c r="H176" s="14"/>
      <c r="I176" s="14"/>
      <c r="J176" s="14"/>
      <c r="K176" s="16"/>
    </row>
    <row r="177" spans="1:11" ht="12" customHeight="1">
      <c r="A177" s="49"/>
      <c r="B177" s="50"/>
      <c r="C177" s="14"/>
      <c r="D177" s="14"/>
      <c r="E177" s="50"/>
      <c r="F177" s="50"/>
      <c r="G177" s="50"/>
      <c r="H177" s="14"/>
      <c r="I177" s="14"/>
      <c r="J177" s="14"/>
      <c r="K177" s="16"/>
    </row>
    <row r="178" spans="1:11" ht="12" customHeight="1">
      <c r="A178" s="49"/>
      <c r="B178" s="50"/>
      <c r="C178" s="14"/>
      <c r="D178" s="14"/>
      <c r="E178" s="50"/>
      <c r="F178" s="50"/>
      <c r="G178" s="50"/>
      <c r="H178" s="14"/>
      <c r="I178" s="14"/>
      <c r="J178" s="14"/>
      <c r="K178" s="16"/>
    </row>
    <row r="179" spans="1:11" ht="12" customHeight="1">
      <c r="A179" s="49"/>
      <c r="B179" s="50"/>
      <c r="C179" s="14"/>
      <c r="D179" s="14"/>
      <c r="E179" s="50"/>
      <c r="F179" s="50"/>
      <c r="G179" s="50"/>
      <c r="H179" s="14"/>
      <c r="I179" s="14"/>
      <c r="J179" s="14"/>
      <c r="K179" s="16"/>
    </row>
    <row r="180" spans="1:11" ht="12" customHeight="1">
      <c r="A180" s="49"/>
      <c r="B180" s="50"/>
      <c r="C180" s="14"/>
      <c r="D180" s="14"/>
      <c r="E180" s="50"/>
      <c r="F180" s="50"/>
      <c r="G180" s="50"/>
      <c r="H180" s="14"/>
      <c r="I180" s="14"/>
      <c r="J180" s="14"/>
      <c r="K180" s="16"/>
    </row>
    <row r="181" spans="1:11" ht="12" customHeight="1">
      <c r="A181" s="49"/>
      <c r="B181" s="50"/>
      <c r="C181" s="14"/>
      <c r="D181" s="14"/>
      <c r="E181" s="50"/>
      <c r="F181" s="50"/>
      <c r="G181" s="50"/>
      <c r="H181" s="14"/>
      <c r="I181" s="14"/>
      <c r="J181" s="14"/>
      <c r="K181" s="16"/>
    </row>
    <row r="182" spans="1:11" ht="12" customHeight="1">
      <c r="A182" s="49"/>
      <c r="B182" s="50"/>
      <c r="C182" s="14"/>
      <c r="D182" s="14"/>
      <c r="E182" s="50"/>
      <c r="F182" s="50"/>
      <c r="G182" s="50"/>
      <c r="H182" s="14"/>
      <c r="I182" s="14"/>
      <c r="J182" s="14"/>
      <c r="K182" s="16"/>
    </row>
    <row r="183" spans="1:11" ht="12" customHeight="1">
      <c r="A183" s="49"/>
      <c r="B183" s="50"/>
      <c r="C183" s="14"/>
      <c r="D183" s="14"/>
      <c r="E183" s="50"/>
      <c r="F183" s="50"/>
      <c r="G183" s="50"/>
      <c r="H183" s="14"/>
      <c r="I183" s="14"/>
      <c r="J183" s="14"/>
      <c r="K183" s="16"/>
    </row>
    <row r="184" spans="1:11" ht="12" customHeight="1">
      <c r="A184" s="49"/>
      <c r="B184" s="50"/>
      <c r="C184" s="14"/>
      <c r="D184" s="14"/>
      <c r="E184" s="50"/>
      <c r="F184" s="50"/>
      <c r="G184" s="50"/>
      <c r="H184" s="14"/>
      <c r="I184" s="14"/>
      <c r="J184" s="14"/>
      <c r="K184" s="16"/>
    </row>
    <row r="185" spans="1:11" ht="12" customHeight="1">
      <c r="A185" s="49"/>
      <c r="B185" s="50"/>
      <c r="C185" s="14"/>
      <c r="D185" s="14"/>
      <c r="E185" s="50"/>
      <c r="F185" s="50"/>
      <c r="G185" s="50"/>
      <c r="H185" s="14"/>
      <c r="I185" s="14"/>
      <c r="J185" s="14"/>
      <c r="K185" s="16"/>
    </row>
    <row r="186" spans="1:11" ht="12" customHeight="1">
      <c r="A186" s="49"/>
      <c r="B186" s="50"/>
      <c r="C186" s="14"/>
      <c r="D186" s="14"/>
      <c r="E186" s="50"/>
      <c r="F186" s="50"/>
      <c r="G186" s="50"/>
      <c r="H186" s="14"/>
      <c r="I186" s="14"/>
      <c r="J186" s="14"/>
      <c r="K186" s="16"/>
    </row>
    <row r="187" spans="1:11" ht="12" customHeight="1">
      <c r="A187" s="49"/>
      <c r="B187" s="50"/>
      <c r="C187" s="14"/>
      <c r="D187" s="14"/>
      <c r="E187" s="50"/>
      <c r="F187" s="50"/>
      <c r="G187" s="50"/>
      <c r="H187" s="14"/>
      <c r="I187" s="14"/>
      <c r="J187" s="14"/>
      <c r="K187" s="16"/>
    </row>
    <row r="188" spans="1:11" ht="12" customHeight="1">
      <c r="A188" s="49"/>
      <c r="B188" s="50"/>
      <c r="C188" s="14"/>
      <c r="D188" s="14"/>
      <c r="E188" s="50"/>
      <c r="F188" s="50"/>
      <c r="G188" s="50"/>
      <c r="H188" s="14"/>
      <c r="I188" s="14"/>
      <c r="J188" s="14"/>
      <c r="K188" s="16"/>
    </row>
    <row r="189" spans="1:11" ht="12" customHeight="1">
      <c r="A189" s="49"/>
      <c r="B189" s="50"/>
      <c r="C189" s="14"/>
      <c r="D189" s="14"/>
      <c r="E189" s="50"/>
      <c r="F189" s="50"/>
      <c r="G189" s="50"/>
      <c r="H189" s="14"/>
      <c r="I189" s="14"/>
      <c r="J189" s="14"/>
      <c r="K189" s="16"/>
    </row>
    <row r="190" spans="1:11" ht="12" customHeight="1">
      <c r="A190" s="49"/>
      <c r="B190" s="50"/>
      <c r="C190" s="14"/>
      <c r="D190" s="14"/>
      <c r="E190" s="50"/>
      <c r="F190" s="50"/>
      <c r="G190" s="50"/>
      <c r="H190" s="14"/>
      <c r="I190" s="14"/>
      <c r="J190" s="14"/>
      <c r="K190" s="16"/>
    </row>
    <row r="191" spans="1:11" ht="12" customHeight="1">
      <c r="A191" s="49"/>
      <c r="B191" s="50"/>
      <c r="C191" s="14"/>
      <c r="D191" s="14"/>
      <c r="E191" s="50"/>
      <c r="F191" s="50"/>
      <c r="G191" s="50"/>
      <c r="H191" s="14"/>
      <c r="I191" s="14"/>
      <c r="J191" s="14"/>
      <c r="K191" s="16"/>
    </row>
    <row r="192" spans="1:11" ht="12" customHeight="1">
      <c r="A192" s="49"/>
      <c r="B192" s="50"/>
      <c r="C192" s="14"/>
      <c r="D192" s="14"/>
      <c r="E192" s="50"/>
      <c r="F192" s="50"/>
      <c r="G192" s="50"/>
      <c r="H192" s="14"/>
      <c r="I192" s="14"/>
      <c r="J192" s="14"/>
      <c r="K192" s="16"/>
    </row>
    <row r="193" spans="1:11" ht="12" customHeight="1">
      <c r="A193" s="49"/>
      <c r="B193" s="50"/>
      <c r="C193" s="14"/>
      <c r="D193" s="14"/>
      <c r="E193" s="50"/>
      <c r="F193" s="50"/>
      <c r="G193" s="50"/>
      <c r="H193" s="14"/>
      <c r="I193" s="14"/>
      <c r="J193" s="14"/>
      <c r="K193" s="16"/>
    </row>
    <row r="194" spans="1:11" ht="12" customHeight="1">
      <c r="A194" s="49"/>
      <c r="B194" s="50"/>
      <c r="C194" s="14"/>
      <c r="D194" s="14"/>
      <c r="E194" s="50"/>
      <c r="F194" s="50"/>
      <c r="G194" s="50"/>
      <c r="H194" s="14"/>
      <c r="I194" s="14"/>
      <c r="J194" s="14"/>
      <c r="K194" s="16"/>
    </row>
    <row r="195" spans="1:11" ht="12" customHeight="1">
      <c r="A195" s="49"/>
      <c r="B195" s="50"/>
      <c r="C195" s="14"/>
      <c r="D195" s="14"/>
      <c r="E195" s="50"/>
      <c r="F195" s="50"/>
      <c r="G195" s="50"/>
      <c r="H195" s="14"/>
      <c r="I195" s="14"/>
      <c r="J195" s="14"/>
      <c r="K195" s="16"/>
    </row>
    <row r="196" spans="1:11" ht="12" customHeight="1">
      <c r="A196" s="49"/>
      <c r="B196" s="50"/>
      <c r="C196" s="14"/>
      <c r="D196" s="14"/>
      <c r="E196" s="50"/>
      <c r="F196" s="50"/>
      <c r="G196" s="50"/>
      <c r="H196" s="14"/>
      <c r="I196" s="14"/>
      <c r="J196" s="14"/>
      <c r="K196" s="16"/>
    </row>
    <row r="197" spans="1:11" ht="12" customHeight="1">
      <c r="A197" s="49"/>
      <c r="B197" s="50"/>
      <c r="C197" s="14"/>
      <c r="D197" s="14"/>
      <c r="E197" s="50"/>
      <c r="F197" s="50"/>
      <c r="G197" s="50"/>
      <c r="H197" s="14"/>
      <c r="I197" s="14"/>
      <c r="J197" s="14"/>
      <c r="K197" s="16"/>
    </row>
    <row r="198" spans="1:11" ht="12" customHeight="1">
      <c r="A198" s="49"/>
      <c r="B198" s="50"/>
      <c r="C198" s="14"/>
      <c r="D198" s="14"/>
      <c r="E198" s="50"/>
      <c r="F198" s="50"/>
      <c r="G198" s="50"/>
      <c r="H198" s="14"/>
      <c r="I198" s="14"/>
      <c r="J198" s="14"/>
      <c r="K198" s="16"/>
    </row>
    <row r="199" spans="1:11" ht="12" customHeight="1">
      <c r="A199" s="49"/>
      <c r="B199" s="50"/>
      <c r="C199" s="14"/>
      <c r="D199" s="14"/>
      <c r="E199" s="50"/>
      <c r="F199" s="50"/>
      <c r="G199" s="50"/>
      <c r="H199" s="14"/>
      <c r="I199" s="14"/>
      <c r="J199" s="14"/>
      <c r="K199" s="16"/>
    </row>
    <row r="200" spans="1:11" ht="12" customHeight="1">
      <c r="A200" s="49"/>
      <c r="B200" s="50"/>
      <c r="C200" s="14"/>
      <c r="D200" s="14"/>
      <c r="E200" s="50"/>
      <c r="F200" s="50"/>
      <c r="G200" s="50"/>
      <c r="H200" s="14"/>
      <c r="I200" s="14"/>
      <c r="J200" s="14"/>
      <c r="K200" s="16"/>
    </row>
    <row r="201" spans="1:11" ht="12" customHeight="1">
      <c r="A201" s="49"/>
      <c r="B201" s="50"/>
      <c r="C201" s="14"/>
      <c r="D201" s="14"/>
      <c r="E201" s="50"/>
      <c r="F201" s="50"/>
      <c r="G201" s="50"/>
      <c r="H201" s="14"/>
      <c r="I201" s="14"/>
      <c r="J201" s="14"/>
      <c r="K201" s="16"/>
    </row>
    <row r="202" spans="1:11" ht="12" customHeight="1">
      <c r="A202" s="49"/>
      <c r="B202" s="50"/>
      <c r="C202" s="14"/>
      <c r="D202" s="14"/>
      <c r="E202" s="50"/>
      <c r="F202" s="50"/>
      <c r="G202" s="50"/>
      <c r="H202" s="14"/>
      <c r="I202" s="14"/>
      <c r="J202" s="14"/>
      <c r="K202" s="16"/>
    </row>
    <row r="203" spans="1:11" ht="12" customHeight="1">
      <c r="A203" s="49"/>
      <c r="B203" s="50"/>
      <c r="C203" s="14"/>
      <c r="D203" s="14"/>
      <c r="E203" s="50"/>
      <c r="F203" s="50"/>
      <c r="G203" s="50"/>
      <c r="H203" s="14"/>
      <c r="I203" s="14"/>
      <c r="J203" s="14"/>
      <c r="K203" s="16"/>
    </row>
    <row r="204" spans="1:11" ht="12" customHeight="1">
      <c r="A204" s="49"/>
      <c r="B204" s="50"/>
      <c r="C204" s="14"/>
      <c r="D204" s="14"/>
      <c r="E204" s="50"/>
      <c r="F204" s="50"/>
      <c r="G204" s="50"/>
      <c r="H204" s="14"/>
      <c r="I204" s="14"/>
      <c r="J204" s="14"/>
      <c r="K204" s="16"/>
    </row>
    <row r="205" spans="1:11" ht="12" customHeight="1">
      <c r="A205" s="49"/>
      <c r="B205" s="50"/>
      <c r="C205" s="14"/>
      <c r="D205" s="14"/>
      <c r="E205" s="50"/>
      <c r="F205" s="50"/>
      <c r="G205" s="50"/>
      <c r="H205" s="14"/>
      <c r="I205" s="14"/>
      <c r="J205" s="14"/>
      <c r="K205" s="16"/>
    </row>
    <row r="206" spans="1:11" ht="12" customHeight="1">
      <c r="A206" s="49"/>
      <c r="B206" s="50"/>
      <c r="C206" s="14"/>
      <c r="D206" s="14"/>
      <c r="E206" s="50"/>
      <c r="F206" s="50"/>
      <c r="G206" s="50"/>
      <c r="H206" s="14"/>
      <c r="I206" s="14"/>
      <c r="J206" s="14"/>
      <c r="K206" s="16"/>
    </row>
    <row r="207" spans="1:11" ht="12" customHeight="1">
      <c r="A207" s="49"/>
      <c r="B207" s="50"/>
      <c r="C207" s="14"/>
      <c r="D207" s="14"/>
      <c r="E207" s="50"/>
      <c r="F207" s="50"/>
      <c r="G207" s="50"/>
      <c r="H207" s="14"/>
      <c r="I207" s="14"/>
      <c r="J207" s="14"/>
      <c r="K207" s="16"/>
    </row>
    <row r="208" spans="1:11" ht="12" customHeight="1">
      <c r="A208" s="49"/>
      <c r="B208" s="50"/>
      <c r="C208" s="14"/>
      <c r="D208" s="14"/>
      <c r="E208" s="50"/>
      <c r="F208" s="50"/>
      <c r="G208" s="50"/>
      <c r="H208" s="14"/>
      <c r="I208" s="14"/>
      <c r="J208" s="14"/>
      <c r="K208" s="16"/>
    </row>
    <row r="209" spans="1:11" ht="12" customHeight="1">
      <c r="A209" s="49"/>
      <c r="B209" s="50"/>
      <c r="C209" s="14"/>
      <c r="D209" s="14"/>
      <c r="E209" s="50"/>
      <c r="F209" s="50"/>
      <c r="G209" s="50"/>
      <c r="H209" s="14"/>
      <c r="I209" s="14"/>
      <c r="J209" s="14"/>
      <c r="K209" s="16"/>
    </row>
    <row r="210" spans="1:11" ht="12" customHeight="1">
      <c r="A210" s="49"/>
      <c r="B210" s="50"/>
      <c r="C210" s="14"/>
      <c r="D210" s="14"/>
      <c r="E210" s="50"/>
      <c r="F210" s="50"/>
      <c r="G210" s="50"/>
      <c r="H210" s="14"/>
      <c r="I210" s="14"/>
      <c r="J210" s="14"/>
      <c r="K210" s="16"/>
    </row>
    <row r="211" spans="1:11" ht="12" customHeight="1">
      <c r="A211" s="49"/>
      <c r="B211" s="50"/>
      <c r="C211" s="14"/>
      <c r="D211" s="14"/>
      <c r="E211" s="50"/>
      <c r="F211" s="50"/>
      <c r="G211" s="50"/>
      <c r="H211" s="14"/>
      <c r="I211" s="14"/>
      <c r="J211" s="14"/>
      <c r="K211" s="16"/>
    </row>
    <row r="212" spans="1:11" ht="12" customHeight="1">
      <c r="A212" s="49"/>
      <c r="B212" s="50"/>
      <c r="C212" s="14"/>
      <c r="D212" s="14"/>
      <c r="E212" s="50"/>
      <c r="F212" s="50"/>
      <c r="G212" s="50"/>
      <c r="H212" s="14"/>
      <c r="I212" s="14"/>
      <c r="J212" s="14"/>
      <c r="K212" s="16"/>
    </row>
    <row r="213" spans="1:11" ht="12" customHeight="1">
      <c r="A213" s="49"/>
      <c r="B213" s="50"/>
      <c r="C213" s="14"/>
      <c r="D213" s="14"/>
      <c r="E213" s="50"/>
      <c r="F213" s="50"/>
      <c r="G213" s="50"/>
      <c r="H213" s="14"/>
      <c r="I213" s="14"/>
      <c r="J213" s="14"/>
      <c r="K213" s="16"/>
    </row>
    <row r="214" spans="1:11" ht="12" customHeight="1">
      <c r="A214" s="49"/>
      <c r="B214" s="50"/>
      <c r="C214" s="14"/>
      <c r="D214" s="14"/>
      <c r="E214" s="50"/>
      <c r="F214" s="50"/>
      <c r="G214" s="50"/>
      <c r="H214" s="14"/>
      <c r="I214" s="14"/>
      <c r="J214" s="14"/>
      <c r="K214" s="16"/>
    </row>
    <row r="215" spans="1:11" ht="12" customHeight="1">
      <c r="A215" s="49"/>
      <c r="B215" s="50"/>
      <c r="C215" s="14"/>
      <c r="D215" s="14"/>
      <c r="E215" s="50"/>
      <c r="F215" s="50"/>
      <c r="G215" s="50"/>
      <c r="H215" s="14"/>
      <c r="I215" s="14"/>
      <c r="J215" s="14"/>
      <c r="K215" s="16"/>
    </row>
    <row r="216" spans="1:11" ht="12" customHeight="1">
      <c r="A216" s="49"/>
      <c r="B216" s="50"/>
      <c r="C216" s="14"/>
      <c r="D216" s="14"/>
      <c r="E216" s="50"/>
      <c r="F216" s="50"/>
      <c r="G216" s="50"/>
      <c r="H216" s="14"/>
      <c r="I216" s="14"/>
      <c r="J216" s="14"/>
      <c r="K216" s="16"/>
    </row>
    <row r="217" spans="1:11" ht="12" customHeight="1">
      <c r="A217" s="49"/>
      <c r="B217" s="50"/>
      <c r="C217" s="14"/>
      <c r="D217" s="14"/>
      <c r="E217" s="50"/>
      <c r="F217" s="50"/>
      <c r="G217" s="50"/>
      <c r="H217" s="14"/>
      <c r="I217" s="14"/>
      <c r="J217" s="14"/>
      <c r="K217" s="16"/>
    </row>
    <row r="218" spans="1:11" ht="12" customHeight="1">
      <c r="A218" s="49"/>
      <c r="B218" s="50"/>
      <c r="C218" s="14"/>
      <c r="D218" s="14"/>
      <c r="E218" s="50"/>
      <c r="F218" s="50"/>
      <c r="G218" s="50"/>
      <c r="H218" s="14"/>
      <c r="I218" s="14"/>
      <c r="J218" s="14"/>
      <c r="K218" s="16"/>
    </row>
    <row r="219" spans="1:11" ht="12" customHeight="1">
      <c r="A219" s="49"/>
      <c r="B219" s="50"/>
      <c r="C219" s="14"/>
      <c r="D219" s="14"/>
      <c r="E219" s="50"/>
      <c r="F219" s="50"/>
      <c r="G219" s="50"/>
      <c r="H219" s="14"/>
      <c r="I219" s="14"/>
      <c r="J219" s="14"/>
      <c r="K219" s="16"/>
    </row>
    <row r="220" spans="1:11" ht="12" customHeight="1">
      <c r="A220" s="49"/>
      <c r="B220" s="50"/>
      <c r="C220" s="14"/>
      <c r="D220" s="14"/>
      <c r="E220" s="50"/>
      <c r="F220" s="50"/>
      <c r="G220" s="50"/>
      <c r="H220" s="14"/>
      <c r="I220" s="14"/>
      <c r="J220" s="14"/>
      <c r="K220" s="16"/>
    </row>
    <row r="221" spans="1:11" ht="12" customHeight="1">
      <c r="A221" s="49"/>
      <c r="B221" s="50"/>
      <c r="C221" s="14"/>
      <c r="D221" s="14"/>
      <c r="E221" s="50"/>
      <c r="F221" s="50"/>
      <c r="G221" s="50"/>
      <c r="H221" s="14"/>
      <c r="I221" s="14"/>
      <c r="J221" s="14"/>
      <c r="K221" s="16"/>
    </row>
    <row r="222" spans="1:11" ht="12" customHeight="1">
      <c r="A222" s="49"/>
      <c r="B222" s="50"/>
      <c r="C222" s="14"/>
      <c r="D222" s="14"/>
      <c r="E222" s="50"/>
      <c r="F222" s="50"/>
      <c r="G222" s="50"/>
      <c r="H222" s="14"/>
      <c r="I222" s="14"/>
      <c r="J222" s="14"/>
      <c r="K222" s="16"/>
    </row>
    <row r="223" spans="1:11" ht="12" customHeight="1">
      <c r="A223" s="49"/>
      <c r="B223" s="50"/>
      <c r="C223" s="14"/>
      <c r="D223" s="14"/>
      <c r="E223" s="50"/>
      <c r="F223" s="50"/>
      <c r="G223" s="50"/>
      <c r="H223" s="14"/>
      <c r="I223" s="14"/>
      <c r="J223" s="14"/>
      <c r="K223" s="16"/>
    </row>
    <row r="224" spans="1:11" ht="12" customHeight="1">
      <c r="A224" s="49"/>
      <c r="B224" s="50"/>
      <c r="C224" s="14"/>
      <c r="D224" s="14"/>
      <c r="E224" s="50"/>
      <c r="F224" s="50"/>
      <c r="G224" s="50"/>
      <c r="H224" s="14"/>
      <c r="I224" s="14"/>
      <c r="J224" s="14"/>
      <c r="K224" s="16"/>
    </row>
    <row r="225" spans="1:11" ht="12" customHeight="1">
      <c r="A225" s="49"/>
      <c r="B225" s="50"/>
      <c r="C225" s="14"/>
      <c r="D225" s="14"/>
      <c r="E225" s="50"/>
      <c r="F225" s="50"/>
      <c r="G225" s="50"/>
      <c r="H225" s="14"/>
      <c r="I225" s="14"/>
      <c r="J225" s="14"/>
      <c r="K225" s="16"/>
    </row>
    <row r="226" spans="1:11" ht="12" customHeight="1">
      <c r="A226" s="49"/>
      <c r="B226" s="50"/>
      <c r="C226" s="14"/>
      <c r="D226" s="14"/>
      <c r="E226" s="50"/>
      <c r="F226" s="50"/>
      <c r="G226" s="50"/>
      <c r="H226" s="14"/>
      <c r="I226" s="14"/>
      <c r="J226" s="14"/>
      <c r="K226" s="16"/>
    </row>
    <row r="227" spans="1:11" ht="12" customHeight="1">
      <c r="A227" s="49"/>
      <c r="B227" s="50"/>
      <c r="C227" s="14"/>
      <c r="D227" s="14"/>
      <c r="E227" s="50"/>
      <c r="F227" s="50"/>
      <c r="G227" s="50"/>
      <c r="H227" s="14"/>
      <c r="I227" s="14"/>
      <c r="J227" s="14"/>
      <c r="K227" s="16"/>
    </row>
    <row r="228" spans="1:11" ht="12" customHeight="1">
      <c r="A228" s="49"/>
      <c r="B228" s="50"/>
      <c r="C228" s="14"/>
      <c r="D228" s="14"/>
      <c r="E228" s="50"/>
      <c r="F228" s="50"/>
      <c r="G228" s="50"/>
      <c r="H228" s="14"/>
      <c r="I228" s="14"/>
      <c r="J228" s="14"/>
      <c r="K228" s="16"/>
    </row>
    <row r="229" spans="1:11" ht="12" customHeight="1">
      <c r="A229" s="49"/>
      <c r="B229" s="50"/>
      <c r="C229" s="14"/>
      <c r="D229" s="14"/>
      <c r="E229" s="50"/>
      <c r="F229" s="50"/>
      <c r="G229" s="50"/>
      <c r="H229" s="14"/>
      <c r="I229" s="14"/>
      <c r="J229" s="14"/>
      <c r="K229" s="16"/>
    </row>
    <row r="230" spans="1:11" ht="12" customHeight="1">
      <c r="A230" s="49"/>
      <c r="B230" s="50"/>
      <c r="C230" s="14"/>
      <c r="D230" s="14"/>
      <c r="E230" s="50"/>
      <c r="F230" s="50"/>
      <c r="G230" s="50"/>
      <c r="H230" s="14"/>
      <c r="I230" s="14"/>
      <c r="J230" s="14"/>
      <c r="K230" s="16"/>
    </row>
    <row r="231" spans="1:11" ht="12" customHeight="1">
      <c r="A231" s="49"/>
      <c r="B231" s="50"/>
      <c r="C231" s="14"/>
      <c r="D231" s="14"/>
      <c r="E231" s="50"/>
      <c r="F231" s="50"/>
      <c r="G231" s="50"/>
      <c r="H231" s="14"/>
      <c r="I231" s="14"/>
      <c r="J231" s="14"/>
      <c r="K231" s="16"/>
    </row>
    <row r="232" spans="1:11" ht="12" customHeight="1">
      <c r="A232" s="49"/>
      <c r="B232" s="50"/>
      <c r="C232" s="14"/>
      <c r="D232" s="14"/>
      <c r="E232" s="50"/>
      <c r="F232" s="50"/>
      <c r="G232" s="50"/>
      <c r="H232" s="14"/>
      <c r="I232" s="14"/>
      <c r="J232" s="14"/>
      <c r="K232" s="16"/>
    </row>
    <row r="233" spans="1:11" ht="12" customHeight="1">
      <c r="A233" s="49"/>
      <c r="B233" s="50"/>
      <c r="C233" s="14"/>
      <c r="D233" s="14"/>
      <c r="E233" s="50"/>
      <c r="F233" s="50"/>
      <c r="G233" s="50"/>
      <c r="H233" s="14"/>
      <c r="I233" s="14"/>
      <c r="J233" s="14"/>
      <c r="K233" s="16"/>
    </row>
    <row r="234" spans="1:11" ht="12" customHeight="1">
      <c r="A234" s="49"/>
      <c r="B234" s="50"/>
      <c r="C234" s="14"/>
      <c r="D234" s="14"/>
      <c r="E234" s="50"/>
      <c r="F234" s="50"/>
      <c r="G234" s="50"/>
      <c r="H234" s="14"/>
      <c r="I234" s="14"/>
      <c r="J234" s="14"/>
      <c r="K234" s="16"/>
    </row>
    <row r="235" spans="1:11" ht="12" customHeight="1">
      <c r="A235" s="49"/>
      <c r="B235" s="50"/>
      <c r="C235" s="14"/>
      <c r="D235" s="14"/>
      <c r="E235" s="50"/>
      <c r="F235" s="50"/>
      <c r="G235" s="50"/>
      <c r="H235" s="14"/>
      <c r="I235" s="14"/>
      <c r="J235" s="14"/>
      <c r="K235" s="16"/>
    </row>
    <row r="236" spans="1:11" ht="12" customHeight="1">
      <c r="A236" s="49"/>
      <c r="B236" s="50"/>
      <c r="C236" s="14"/>
      <c r="D236" s="14"/>
      <c r="E236" s="50"/>
      <c r="F236" s="50"/>
      <c r="G236" s="50"/>
      <c r="H236" s="14"/>
      <c r="I236" s="14"/>
      <c r="J236" s="14"/>
      <c r="K236" s="16"/>
    </row>
    <row r="237" spans="1:11" ht="12" customHeight="1">
      <c r="A237" s="49"/>
      <c r="B237" s="50"/>
      <c r="C237" s="14"/>
      <c r="D237" s="14"/>
      <c r="E237" s="50"/>
      <c r="F237" s="50"/>
      <c r="G237" s="50"/>
      <c r="H237" s="14"/>
      <c r="I237" s="14"/>
      <c r="J237" s="14"/>
      <c r="K237" s="16"/>
    </row>
    <row r="238" spans="1:11" ht="12" customHeight="1">
      <c r="A238" s="49"/>
      <c r="B238" s="50"/>
      <c r="C238" s="14"/>
      <c r="D238" s="14"/>
      <c r="E238" s="50"/>
      <c r="F238" s="50"/>
      <c r="G238" s="50"/>
      <c r="H238" s="14"/>
      <c r="I238" s="14"/>
      <c r="J238" s="14"/>
      <c r="K238" s="16"/>
    </row>
    <row r="239" spans="1:11" ht="12" customHeight="1">
      <c r="A239" s="49"/>
      <c r="B239" s="50"/>
      <c r="C239" s="14"/>
      <c r="D239" s="14"/>
      <c r="E239" s="50"/>
      <c r="F239" s="50"/>
      <c r="G239" s="50"/>
      <c r="H239" s="14"/>
      <c r="I239" s="14"/>
      <c r="J239" s="14"/>
      <c r="K239" s="16"/>
    </row>
    <row r="240" spans="1:11" ht="12" customHeight="1">
      <c r="A240" s="49"/>
      <c r="B240" s="50"/>
      <c r="C240" s="14"/>
      <c r="D240" s="14"/>
      <c r="E240" s="50"/>
      <c r="F240" s="50"/>
      <c r="G240" s="50"/>
      <c r="H240" s="14"/>
      <c r="I240" s="14"/>
      <c r="J240" s="14"/>
      <c r="K240" s="16"/>
    </row>
    <row r="241" spans="1:11" ht="12" customHeight="1">
      <c r="A241" s="49"/>
      <c r="B241" s="50"/>
      <c r="C241" s="14"/>
      <c r="D241" s="14"/>
      <c r="E241" s="50"/>
      <c r="F241" s="50"/>
      <c r="G241" s="50"/>
      <c r="H241" s="14"/>
      <c r="I241" s="14"/>
      <c r="J241" s="14"/>
      <c r="K241" s="16"/>
    </row>
    <row r="242" spans="1:11" ht="12" customHeight="1">
      <c r="A242" s="49"/>
      <c r="B242" s="50"/>
      <c r="C242" s="14"/>
      <c r="D242" s="14"/>
      <c r="E242" s="50"/>
      <c r="F242" s="50"/>
      <c r="G242" s="50"/>
      <c r="H242" s="14"/>
      <c r="I242" s="14"/>
      <c r="J242" s="14"/>
      <c r="K242" s="16"/>
    </row>
    <row r="243" spans="1:11" ht="12" customHeight="1">
      <c r="A243" s="49"/>
      <c r="B243" s="50"/>
      <c r="C243" s="14"/>
      <c r="D243" s="14"/>
      <c r="E243" s="50"/>
      <c r="F243" s="50"/>
      <c r="G243" s="50"/>
      <c r="H243" s="14"/>
      <c r="I243" s="14"/>
      <c r="J243" s="14"/>
      <c r="K243" s="16"/>
    </row>
    <row r="244" spans="1:11" ht="12" customHeight="1">
      <c r="A244" s="49"/>
      <c r="B244" s="50"/>
      <c r="C244" s="14"/>
      <c r="D244" s="14"/>
      <c r="E244" s="50"/>
      <c r="F244" s="50"/>
      <c r="G244" s="50"/>
      <c r="H244" s="14"/>
      <c r="I244" s="14"/>
      <c r="J244" s="14"/>
      <c r="K244" s="16"/>
    </row>
    <row r="245" spans="1:11" ht="12" customHeight="1">
      <c r="A245" s="49"/>
      <c r="B245" s="50"/>
      <c r="C245" s="14"/>
      <c r="D245" s="14"/>
      <c r="E245" s="50"/>
      <c r="F245" s="50"/>
      <c r="G245" s="50"/>
      <c r="H245" s="14"/>
      <c r="I245" s="14"/>
      <c r="J245" s="14"/>
      <c r="K245" s="16"/>
    </row>
    <row r="246" spans="1:11" ht="12" customHeight="1">
      <c r="A246" s="49"/>
      <c r="B246" s="50"/>
      <c r="C246" s="14"/>
      <c r="D246" s="14"/>
      <c r="E246" s="50"/>
      <c r="F246" s="50"/>
      <c r="G246" s="50"/>
      <c r="H246" s="14"/>
      <c r="I246" s="14"/>
      <c r="J246" s="14"/>
      <c r="K246" s="16"/>
    </row>
    <row r="247" spans="1:11" ht="12" customHeight="1">
      <c r="A247" s="49"/>
      <c r="B247" s="50"/>
      <c r="C247" s="14"/>
      <c r="D247" s="14"/>
      <c r="E247" s="50"/>
      <c r="F247" s="50"/>
      <c r="G247" s="50"/>
      <c r="H247" s="14"/>
      <c r="I247" s="14"/>
      <c r="J247" s="14"/>
      <c r="K247" s="16"/>
    </row>
    <row r="248" spans="1:11" ht="12" customHeight="1">
      <c r="A248" s="49"/>
      <c r="B248" s="50"/>
      <c r="C248" s="14"/>
      <c r="D248" s="14"/>
      <c r="E248" s="50"/>
      <c r="F248" s="50"/>
      <c r="G248" s="50"/>
      <c r="H248" s="14"/>
      <c r="I248" s="14"/>
      <c r="J248" s="14"/>
      <c r="K248" s="16"/>
    </row>
    <row r="249" spans="1:11" ht="12" customHeight="1">
      <c r="A249" s="49"/>
      <c r="B249" s="50"/>
      <c r="C249" s="14"/>
      <c r="D249" s="14"/>
      <c r="E249" s="50"/>
      <c r="F249" s="50"/>
      <c r="G249" s="50"/>
      <c r="H249" s="14"/>
      <c r="I249" s="14"/>
      <c r="J249" s="14"/>
      <c r="K249" s="16"/>
    </row>
    <row r="250" spans="1:11" ht="12" customHeight="1">
      <c r="A250" s="49"/>
      <c r="B250" s="50"/>
      <c r="C250" s="14"/>
      <c r="D250" s="14"/>
      <c r="E250" s="50"/>
      <c r="F250" s="50"/>
      <c r="G250" s="50"/>
      <c r="H250" s="14"/>
      <c r="I250" s="14"/>
      <c r="J250" s="14"/>
      <c r="K250" s="16"/>
    </row>
    <row r="251" spans="1:11" ht="12" customHeight="1">
      <c r="A251" s="49"/>
      <c r="B251" s="50"/>
      <c r="C251" s="14"/>
      <c r="D251" s="14"/>
      <c r="E251" s="50"/>
      <c r="F251" s="50"/>
      <c r="G251" s="50"/>
      <c r="H251" s="14"/>
      <c r="I251" s="14"/>
      <c r="J251" s="14"/>
      <c r="K251" s="16"/>
    </row>
    <row r="252" spans="1:11" ht="12" customHeight="1">
      <c r="A252" s="49"/>
      <c r="B252" s="50"/>
      <c r="C252" s="14"/>
      <c r="D252" s="14"/>
      <c r="E252" s="50"/>
      <c r="F252" s="50"/>
      <c r="G252" s="50"/>
      <c r="H252" s="14"/>
      <c r="I252" s="14"/>
      <c r="J252" s="14"/>
      <c r="K252" s="16"/>
    </row>
    <row r="253" spans="1:11" ht="12" customHeight="1">
      <c r="A253" s="49"/>
      <c r="B253" s="50"/>
      <c r="C253" s="14"/>
      <c r="D253" s="14"/>
      <c r="E253" s="50"/>
      <c r="F253" s="50"/>
      <c r="G253" s="50"/>
      <c r="H253" s="14"/>
      <c r="I253" s="14"/>
      <c r="J253" s="14"/>
      <c r="K253" s="16"/>
    </row>
    <row r="254" spans="1:11" ht="12" customHeight="1">
      <c r="A254" s="49"/>
      <c r="B254" s="50"/>
      <c r="C254" s="14"/>
      <c r="D254" s="14"/>
      <c r="E254" s="50"/>
      <c r="F254" s="50"/>
      <c r="G254" s="50"/>
      <c r="H254" s="14"/>
      <c r="I254" s="14"/>
      <c r="J254" s="14"/>
      <c r="K254" s="16"/>
    </row>
    <row r="255" spans="1:11" ht="12" customHeight="1">
      <c r="A255" s="49"/>
      <c r="B255" s="50"/>
      <c r="C255" s="14"/>
      <c r="D255" s="14"/>
      <c r="E255" s="50"/>
      <c r="F255" s="50"/>
      <c r="G255" s="50"/>
      <c r="H255" s="14"/>
      <c r="I255" s="14"/>
      <c r="J255" s="14"/>
      <c r="K255" s="16"/>
    </row>
    <row r="256" spans="1:11" ht="12" customHeight="1">
      <c r="A256" s="49"/>
      <c r="B256" s="50"/>
      <c r="C256" s="14"/>
      <c r="D256" s="14"/>
      <c r="E256" s="50"/>
      <c r="F256" s="50"/>
      <c r="G256" s="50"/>
      <c r="H256" s="14"/>
      <c r="I256" s="14"/>
      <c r="J256" s="14"/>
      <c r="K256" s="16"/>
    </row>
    <row r="257" spans="1:11" ht="12" customHeight="1">
      <c r="A257" s="49"/>
      <c r="B257" s="50"/>
      <c r="C257" s="14"/>
      <c r="D257" s="14"/>
      <c r="E257" s="50"/>
      <c r="F257" s="50"/>
      <c r="G257" s="50"/>
      <c r="H257" s="14"/>
      <c r="I257" s="14"/>
      <c r="J257" s="14"/>
      <c r="K257" s="16"/>
    </row>
    <row r="258" spans="1:11" ht="12" customHeight="1">
      <c r="A258" s="49"/>
      <c r="B258" s="50"/>
      <c r="C258" s="14"/>
      <c r="D258" s="14"/>
      <c r="E258" s="50"/>
      <c r="F258" s="50"/>
      <c r="G258" s="50"/>
      <c r="H258" s="14"/>
      <c r="I258" s="14"/>
      <c r="J258" s="14"/>
      <c r="K258" s="16"/>
    </row>
    <row r="259" spans="1:11" ht="12" customHeight="1">
      <c r="A259" s="49"/>
      <c r="B259" s="50"/>
      <c r="C259" s="14"/>
      <c r="D259" s="14"/>
      <c r="E259" s="50"/>
      <c r="F259" s="50"/>
      <c r="G259" s="50"/>
      <c r="H259" s="14"/>
      <c r="I259" s="14"/>
      <c r="J259" s="14"/>
      <c r="K259" s="16"/>
    </row>
    <row r="260" spans="1:11" ht="12" customHeight="1">
      <c r="A260" s="49"/>
      <c r="B260" s="50"/>
      <c r="C260" s="14"/>
      <c r="D260" s="14"/>
      <c r="E260" s="50"/>
      <c r="F260" s="50"/>
      <c r="G260" s="50"/>
      <c r="H260" s="14"/>
      <c r="I260" s="14"/>
      <c r="J260" s="14"/>
      <c r="K260" s="16"/>
    </row>
    <row r="261" spans="1:11" ht="12" customHeight="1">
      <c r="A261" s="49"/>
      <c r="B261" s="50"/>
      <c r="C261" s="14"/>
      <c r="D261" s="14"/>
      <c r="E261" s="50"/>
      <c r="F261" s="50"/>
      <c r="G261" s="50"/>
      <c r="H261" s="14"/>
      <c r="I261" s="14"/>
      <c r="J261" s="14"/>
      <c r="K261" s="16"/>
    </row>
    <row r="262" spans="1:11" ht="12" customHeight="1">
      <c r="A262" s="49"/>
      <c r="B262" s="50"/>
      <c r="C262" s="14"/>
      <c r="D262" s="14"/>
      <c r="E262" s="50"/>
      <c r="F262" s="50"/>
      <c r="G262" s="50"/>
      <c r="H262" s="14"/>
      <c r="I262" s="14"/>
      <c r="J262" s="14"/>
      <c r="K262" s="16"/>
    </row>
    <row r="263" spans="1:11" ht="12" customHeight="1">
      <c r="A263" s="49"/>
      <c r="B263" s="50"/>
      <c r="C263" s="14"/>
      <c r="D263" s="14"/>
      <c r="E263" s="50"/>
      <c r="F263" s="50"/>
      <c r="G263" s="50"/>
      <c r="H263" s="14"/>
      <c r="I263" s="14"/>
      <c r="J263" s="14"/>
      <c r="K263" s="16"/>
    </row>
    <row r="264" spans="1:11" ht="12" customHeight="1">
      <c r="A264" s="49"/>
      <c r="B264" s="50"/>
      <c r="C264" s="14"/>
      <c r="D264" s="14"/>
      <c r="E264" s="50"/>
      <c r="F264" s="50"/>
      <c r="G264" s="50"/>
      <c r="H264" s="14"/>
      <c r="I264" s="14"/>
      <c r="J264" s="14"/>
      <c r="K264" s="16"/>
    </row>
    <row r="265" spans="1:11" ht="12" customHeight="1">
      <c r="A265" s="49"/>
      <c r="B265" s="50"/>
      <c r="C265" s="14"/>
      <c r="D265" s="14"/>
      <c r="E265" s="50"/>
      <c r="F265" s="50"/>
      <c r="G265" s="50"/>
      <c r="H265" s="14"/>
      <c r="I265" s="14"/>
      <c r="J265" s="14"/>
      <c r="K265" s="16"/>
    </row>
    <row r="266" spans="1:11" ht="12" customHeight="1">
      <c r="A266" s="49"/>
      <c r="B266" s="50"/>
      <c r="C266" s="14"/>
      <c r="D266" s="14"/>
      <c r="E266" s="50"/>
      <c r="F266" s="50"/>
      <c r="G266" s="50"/>
      <c r="H266" s="14"/>
      <c r="I266" s="14"/>
      <c r="J266" s="14"/>
      <c r="K266" s="16"/>
    </row>
    <row r="267" spans="1:11" ht="12" customHeight="1">
      <c r="A267" s="49"/>
      <c r="B267" s="50"/>
      <c r="C267" s="14"/>
      <c r="D267" s="14"/>
      <c r="E267" s="50"/>
      <c r="F267" s="50"/>
      <c r="G267" s="50"/>
      <c r="H267" s="14"/>
      <c r="I267" s="14"/>
      <c r="J267" s="14"/>
      <c r="K267" s="16"/>
    </row>
    <row r="268" spans="1:11" ht="12" customHeight="1">
      <c r="A268" s="49"/>
      <c r="B268" s="50"/>
      <c r="C268" s="14"/>
      <c r="D268" s="14"/>
      <c r="E268" s="50"/>
      <c r="F268" s="50"/>
      <c r="G268" s="50"/>
      <c r="H268" s="14"/>
      <c r="I268" s="14"/>
      <c r="J268" s="14"/>
      <c r="K268" s="16"/>
    </row>
    <row r="269" spans="1:11" ht="12" customHeight="1">
      <c r="A269" s="49"/>
      <c r="B269" s="50"/>
      <c r="C269" s="14"/>
      <c r="D269" s="14"/>
      <c r="E269" s="50"/>
      <c r="F269" s="50"/>
      <c r="G269" s="50"/>
      <c r="H269" s="14"/>
      <c r="I269" s="14"/>
      <c r="J269" s="14"/>
      <c r="K269" s="16"/>
    </row>
    <row r="270" spans="1:11" ht="12" customHeight="1">
      <c r="A270" s="49"/>
      <c r="B270" s="50"/>
      <c r="C270" s="14"/>
      <c r="D270" s="14"/>
      <c r="E270" s="50"/>
      <c r="F270" s="50"/>
      <c r="G270" s="50"/>
      <c r="H270" s="14"/>
      <c r="I270" s="14"/>
      <c r="J270" s="14"/>
      <c r="K270" s="16"/>
    </row>
    <row r="271" spans="1:11" ht="12" customHeight="1">
      <c r="A271" s="49"/>
      <c r="B271" s="50"/>
      <c r="C271" s="14"/>
      <c r="D271" s="14"/>
      <c r="E271" s="50"/>
      <c r="F271" s="50"/>
      <c r="G271" s="50"/>
      <c r="H271" s="14"/>
      <c r="I271" s="14"/>
      <c r="J271" s="14"/>
      <c r="K271" s="16"/>
    </row>
    <row r="272" spans="1:11" ht="12" customHeight="1">
      <c r="A272" s="49"/>
      <c r="B272" s="50"/>
      <c r="C272" s="14"/>
      <c r="D272" s="14"/>
      <c r="E272" s="50"/>
      <c r="F272" s="50"/>
      <c r="G272" s="50"/>
      <c r="H272" s="14"/>
      <c r="I272" s="14"/>
      <c r="J272" s="14"/>
      <c r="K272" s="16"/>
    </row>
    <row r="273" spans="1:11" ht="12" customHeight="1">
      <c r="A273" s="49"/>
      <c r="B273" s="50"/>
      <c r="C273" s="14"/>
      <c r="D273" s="14"/>
      <c r="E273" s="50"/>
      <c r="F273" s="50"/>
      <c r="G273" s="50"/>
      <c r="H273" s="14"/>
      <c r="I273" s="14"/>
      <c r="J273" s="14"/>
      <c r="K273" s="16"/>
    </row>
    <row r="274" spans="1:11" ht="12" customHeight="1">
      <c r="A274" s="49"/>
      <c r="B274" s="50"/>
      <c r="C274" s="14"/>
      <c r="D274" s="14"/>
      <c r="E274" s="50"/>
      <c r="F274" s="50"/>
      <c r="G274" s="50"/>
      <c r="H274" s="14"/>
      <c r="I274" s="14"/>
      <c r="J274" s="14"/>
      <c r="K274" s="16"/>
    </row>
    <row r="275" spans="1:11" ht="12" customHeight="1">
      <c r="A275" s="49"/>
      <c r="B275" s="50"/>
      <c r="C275" s="14"/>
      <c r="D275" s="14"/>
      <c r="E275" s="50"/>
      <c r="F275" s="50"/>
      <c r="G275" s="50"/>
      <c r="H275" s="14"/>
      <c r="I275" s="14"/>
      <c r="J275" s="14"/>
      <c r="K275" s="16"/>
    </row>
    <row r="276" spans="1:11" ht="12" customHeight="1">
      <c r="A276" s="49"/>
      <c r="B276" s="50"/>
      <c r="C276" s="14"/>
      <c r="D276" s="14"/>
      <c r="E276" s="50"/>
      <c r="F276" s="50"/>
      <c r="G276" s="50"/>
      <c r="H276" s="14"/>
      <c r="I276" s="14"/>
      <c r="J276" s="14"/>
      <c r="K276" s="16"/>
    </row>
    <row r="277" spans="1:11" ht="12" customHeight="1">
      <c r="A277" s="49"/>
      <c r="B277" s="50"/>
      <c r="C277" s="14"/>
      <c r="D277" s="14"/>
      <c r="E277" s="50"/>
      <c r="F277" s="50"/>
      <c r="G277" s="50"/>
      <c r="H277" s="14"/>
      <c r="I277" s="14"/>
      <c r="J277" s="14"/>
      <c r="K277" s="16"/>
    </row>
    <row r="278" spans="1:11" ht="12" customHeight="1">
      <c r="A278" s="49"/>
      <c r="B278" s="50"/>
      <c r="C278" s="14"/>
      <c r="D278" s="14"/>
      <c r="E278" s="50"/>
      <c r="F278" s="50"/>
      <c r="G278" s="50"/>
      <c r="H278" s="14"/>
      <c r="I278" s="14"/>
      <c r="J278" s="14"/>
      <c r="K278" s="16"/>
    </row>
    <row r="279" spans="1:11" ht="12" customHeight="1">
      <c r="A279" s="49"/>
      <c r="B279" s="50"/>
      <c r="C279" s="14"/>
      <c r="D279" s="14"/>
      <c r="E279" s="50"/>
      <c r="F279" s="50"/>
      <c r="G279" s="50"/>
      <c r="H279" s="14"/>
      <c r="I279" s="14"/>
      <c r="J279" s="14"/>
      <c r="K279" s="16"/>
    </row>
    <row r="280" spans="1:11" ht="12" customHeight="1">
      <c r="A280" s="49"/>
      <c r="B280" s="50"/>
      <c r="C280" s="14"/>
      <c r="D280" s="14"/>
      <c r="E280" s="50"/>
      <c r="F280" s="50"/>
      <c r="G280" s="50"/>
      <c r="H280" s="14"/>
      <c r="I280" s="14"/>
      <c r="J280" s="14"/>
      <c r="K280" s="16"/>
    </row>
    <row r="281" spans="1:11" ht="12" customHeight="1">
      <c r="A281" s="49"/>
      <c r="B281" s="50"/>
      <c r="C281" s="14"/>
      <c r="D281" s="14"/>
      <c r="E281" s="50"/>
      <c r="F281" s="50"/>
      <c r="G281" s="50"/>
      <c r="H281" s="14"/>
      <c r="I281" s="14"/>
      <c r="J281" s="14"/>
      <c r="K281" s="16"/>
    </row>
    <row r="282" spans="1:11" ht="12" customHeight="1">
      <c r="A282" s="49"/>
      <c r="B282" s="50"/>
      <c r="C282" s="14"/>
      <c r="D282" s="14"/>
      <c r="E282" s="50"/>
      <c r="F282" s="50"/>
      <c r="G282" s="50"/>
      <c r="H282" s="14"/>
      <c r="I282" s="14"/>
      <c r="J282" s="14"/>
      <c r="K282" s="16"/>
    </row>
    <row r="283" spans="1:11" ht="12" customHeight="1">
      <c r="A283" s="49"/>
      <c r="B283" s="50"/>
      <c r="C283" s="14"/>
      <c r="D283" s="14"/>
      <c r="E283" s="50"/>
      <c r="F283" s="50"/>
      <c r="G283" s="50"/>
      <c r="H283" s="14"/>
      <c r="I283" s="14"/>
      <c r="J283" s="14"/>
      <c r="K283" s="16"/>
    </row>
    <row r="284" spans="1:11" ht="12" customHeight="1">
      <c r="A284" s="49"/>
      <c r="B284" s="50"/>
      <c r="C284" s="14"/>
      <c r="D284" s="14"/>
      <c r="E284" s="50"/>
      <c r="F284" s="50"/>
      <c r="G284" s="50"/>
      <c r="H284" s="14"/>
      <c r="I284" s="14"/>
      <c r="J284" s="14"/>
      <c r="K284" s="16"/>
    </row>
    <row r="285" spans="1:11" ht="12" customHeight="1">
      <c r="A285" s="49"/>
      <c r="B285" s="50"/>
      <c r="C285" s="14"/>
      <c r="D285" s="14"/>
      <c r="E285" s="50"/>
      <c r="F285" s="50"/>
      <c r="G285" s="50"/>
      <c r="H285" s="14"/>
      <c r="I285" s="14"/>
      <c r="J285" s="14"/>
      <c r="K285" s="16"/>
    </row>
    <row r="286" spans="1:11" ht="12" customHeight="1">
      <c r="A286" s="49"/>
      <c r="B286" s="50"/>
      <c r="C286" s="14"/>
      <c r="D286" s="14"/>
      <c r="E286" s="50"/>
      <c r="F286" s="50"/>
      <c r="G286" s="50"/>
      <c r="H286" s="14"/>
      <c r="I286" s="14"/>
      <c r="J286" s="14"/>
      <c r="K286" s="16"/>
    </row>
    <row r="287" spans="1:11" ht="12" customHeight="1">
      <c r="A287" s="49"/>
      <c r="B287" s="50"/>
      <c r="C287" s="14"/>
      <c r="D287" s="14"/>
      <c r="E287" s="50"/>
      <c r="F287" s="50"/>
      <c r="G287" s="50"/>
      <c r="H287" s="14"/>
      <c r="I287" s="14"/>
      <c r="J287" s="14"/>
      <c r="K287" s="16"/>
    </row>
    <row r="288" spans="1:11" ht="12" customHeight="1">
      <c r="A288" s="49"/>
      <c r="B288" s="50"/>
      <c r="C288" s="14"/>
      <c r="D288" s="14"/>
      <c r="E288" s="50"/>
      <c r="F288" s="50"/>
      <c r="G288" s="50"/>
      <c r="H288" s="14"/>
      <c r="I288" s="14"/>
      <c r="J288" s="14"/>
      <c r="K288" s="16"/>
    </row>
    <row r="289" spans="1:11" ht="12" customHeight="1">
      <c r="A289" s="49"/>
      <c r="B289" s="50"/>
      <c r="C289" s="14"/>
      <c r="D289" s="14"/>
      <c r="E289" s="50"/>
      <c r="F289" s="50"/>
      <c r="G289" s="50"/>
      <c r="H289" s="14"/>
      <c r="I289" s="14"/>
      <c r="J289" s="14"/>
      <c r="K289" s="16"/>
    </row>
    <row r="290" spans="1:11" ht="12" customHeight="1">
      <c r="A290" s="49"/>
      <c r="B290" s="50"/>
      <c r="C290" s="14"/>
      <c r="D290" s="14"/>
      <c r="E290" s="50"/>
      <c r="F290" s="50"/>
      <c r="G290" s="50"/>
      <c r="H290" s="14"/>
      <c r="I290" s="14"/>
      <c r="J290" s="14"/>
      <c r="K290" s="16"/>
    </row>
    <row r="291" spans="1:11" ht="12" customHeight="1">
      <c r="A291" s="49"/>
      <c r="B291" s="50"/>
      <c r="C291" s="14"/>
      <c r="D291" s="14"/>
      <c r="E291" s="50"/>
      <c r="F291" s="50"/>
      <c r="G291" s="50"/>
      <c r="H291" s="14"/>
      <c r="I291" s="14"/>
      <c r="J291" s="14"/>
      <c r="K291" s="16"/>
    </row>
    <row r="292" spans="1:11" ht="12" customHeight="1">
      <c r="A292" s="49"/>
      <c r="B292" s="50"/>
      <c r="C292" s="14"/>
      <c r="D292" s="14"/>
      <c r="E292" s="50"/>
      <c r="F292" s="50"/>
      <c r="G292" s="50"/>
      <c r="H292" s="14"/>
      <c r="I292" s="14"/>
      <c r="J292" s="14"/>
      <c r="K292" s="16"/>
    </row>
    <row r="293" spans="1:11" ht="12" customHeight="1">
      <c r="A293" s="49"/>
      <c r="B293" s="50"/>
      <c r="C293" s="14"/>
      <c r="D293" s="14"/>
      <c r="E293" s="50"/>
      <c r="F293" s="50"/>
      <c r="G293" s="50"/>
      <c r="H293" s="14"/>
      <c r="I293" s="14"/>
      <c r="J293" s="14"/>
      <c r="K293" s="16"/>
    </row>
    <row r="294" spans="1:11" ht="12" customHeight="1">
      <c r="A294" s="49"/>
      <c r="B294" s="50"/>
      <c r="C294" s="14"/>
      <c r="D294" s="14"/>
      <c r="E294" s="50"/>
      <c r="F294" s="50"/>
      <c r="G294" s="50"/>
      <c r="H294" s="14"/>
      <c r="I294" s="14"/>
      <c r="J294" s="14"/>
      <c r="K294" s="16"/>
    </row>
    <row r="295" spans="1:11" ht="12" customHeight="1">
      <c r="A295" s="49"/>
      <c r="B295" s="50"/>
      <c r="C295" s="14"/>
      <c r="D295" s="14"/>
      <c r="E295" s="50"/>
      <c r="F295" s="50"/>
      <c r="G295" s="50"/>
      <c r="H295" s="14"/>
      <c r="I295" s="14"/>
      <c r="J295" s="14"/>
      <c r="K295" s="16"/>
    </row>
    <row r="296" spans="1:11" ht="12" customHeight="1">
      <c r="A296" s="49"/>
      <c r="B296" s="50"/>
      <c r="C296" s="14"/>
      <c r="D296" s="14"/>
      <c r="E296" s="50"/>
      <c r="F296" s="50"/>
      <c r="G296" s="50"/>
      <c r="H296" s="14"/>
      <c r="I296" s="14"/>
      <c r="J296" s="14"/>
      <c r="K296" s="16"/>
    </row>
    <row r="297" spans="1:11" ht="12" customHeight="1">
      <c r="A297" s="49"/>
      <c r="B297" s="50"/>
      <c r="C297" s="14"/>
      <c r="D297" s="14"/>
      <c r="E297" s="50"/>
      <c r="F297" s="50"/>
      <c r="G297" s="50"/>
      <c r="H297" s="14"/>
      <c r="I297" s="14"/>
      <c r="J297" s="14"/>
      <c r="K297" s="16"/>
    </row>
    <row r="298" spans="1:11" ht="12" customHeight="1">
      <c r="A298" s="49"/>
      <c r="B298" s="50"/>
      <c r="C298" s="14"/>
      <c r="D298" s="14"/>
      <c r="E298" s="50"/>
      <c r="F298" s="50"/>
      <c r="G298" s="50"/>
      <c r="H298" s="14"/>
      <c r="I298" s="14"/>
      <c r="J298" s="14"/>
      <c r="K298" s="16"/>
    </row>
    <row r="299" spans="1:11" ht="12" customHeight="1">
      <c r="A299" s="49"/>
      <c r="B299" s="50"/>
      <c r="C299" s="14"/>
      <c r="D299" s="14"/>
      <c r="E299" s="50"/>
      <c r="F299" s="50"/>
      <c r="G299" s="50"/>
      <c r="H299" s="14"/>
      <c r="I299" s="14"/>
      <c r="J299" s="14"/>
      <c r="K299" s="16"/>
    </row>
    <row r="300" spans="1:11" ht="12" customHeight="1">
      <c r="A300" s="49"/>
      <c r="B300" s="50"/>
      <c r="C300" s="14"/>
      <c r="D300" s="14"/>
      <c r="E300" s="50"/>
      <c r="F300" s="50"/>
      <c r="G300" s="50"/>
      <c r="H300" s="14"/>
      <c r="I300" s="14"/>
      <c r="J300" s="14"/>
      <c r="K300" s="16"/>
    </row>
    <row r="301" spans="1:11" ht="12" customHeight="1">
      <c r="A301" s="49"/>
      <c r="B301" s="50"/>
      <c r="C301" s="14"/>
      <c r="D301" s="14"/>
      <c r="E301" s="50"/>
      <c r="F301" s="50"/>
      <c r="G301" s="50"/>
      <c r="H301" s="14"/>
      <c r="I301" s="14"/>
      <c r="J301" s="14"/>
      <c r="K301" s="16"/>
    </row>
    <row r="302" spans="1:11" ht="12" customHeight="1">
      <c r="A302" s="49"/>
      <c r="B302" s="50"/>
      <c r="C302" s="14"/>
      <c r="D302" s="14"/>
      <c r="E302" s="50"/>
      <c r="F302" s="50"/>
      <c r="G302" s="50"/>
      <c r="H302" s="14"/>
      <c r="I302" s="14"/>
      <c r="J302" s="14"/>
      <c r="K302" s="16"/>
    </row>
    <row r="303" spans="1:11" ht="12" customHeight="1">
      <c r="A303" s="49"/>
      <c r="B303" s="50"/>
      <c r="C303" s="14"/>
      <c r="D303" s="14"/>
      <c r="E303" s="50"/>
      <c r="F303" s="50"/>
      <c r="G303" s="50"/>
      <c r="H303" s="14"/>
      <c r="I303" s="14"/>
      <c r="J303" s="14"/>
      <c r="K303" s="16"/>
    </row>
    <row r="304" spans="1:11" ht="12" customHeight="1">
      <c r="A304" s="49"/>
      <c r="B304" s="50"/>
      <c r="C304" s="14"/>
      <c r="D304" s="14"/>
      <c r="E304" s="50"/>
      <c r="F304" s="50"/>
      <c r="G304" s="50"/>
      <c r="H304" s="14"/>
      <c r="I304" s="14"/>
      <c r="J304" s="14"/>
      <c r="K304" s="16"/>
    </row>
    <row r="305" spans="1:11" ht="12" customHeight="1">
      <c r="A305" s="49"/>
      <c r="B305" s="50"/>
      <c r="C305" s="14"/>
      <c r="D305" s="14"/>
      <c r="E305" s="50"/>
      <c r="F305" s="50"/>
      <c r="G305" s="50"/>
      <c r="H305" s="14"/>
      <c r="I305" s="14"/>
      <c r="J305" s="14"/>
      <c r="K305" s="16"/>
    </row>
    <row r="306" spans="1:11" ht="12" customHeight="1">
      <c r="A306" s="49"/>
      <c r="B306" s="50"/>
      <c r="C306" s="14"/>
      <c r="D306" s="14"/>
      <c r="E306" s="50"/>
      <c r="F306" s="50"/>
      <c r="G306" s="50"/>
      <c r="H306" s="14"/>
      <c r="I306" s="14"/>
      <c r="J306" s="14"/>
      <c r="K306" s="16"/>
    </row>
    <row r="307" spans="1:11" ht="12" customHeight="1">
      <c r="A307" s="49"/>
      <c r="B307" s="50"/>
      <c r="C307" s="14"/>
      <c r="D307" s="14"/>
      <c r="E307" s="50"/>
      <c r="F307" s="50"/>
      <c r="G307" s="50"/>
      <c r="H307" s="14"/>
      <c r="I307" s="14"/>
      <c r="J307" s="14"/>
      <c r="K307" s="16"/>
    </row>
    <row r="308" spans="1:11" ht="12" customHeight="1">
      <c r="A308" s="49"/>
      <c r="B308" s="50"/>
      <c r="C308" s="14"/>
      <c r="D308" s="14"/>
      <c r="E308" s="50"/>
      <c r="F308" s="50"/>
      <c r="G308" s="50"/>
      <c r="H308" s="14"/>
      <c r="I308" s="14"/>
      <c r="J308" s="14"/>
      <c r="K308" s="16"/>
    </row>
    <row r="309" spans="1:11" ht="12" customHeight="1">
      <c r="A309" s="49"/>
      <c r="B309" s="50"/>
      <c r="C309" s="14"/>
      <c r="D309" s="14"/>
      <c r="E309" s="50"/>
      <c r="F309" s="50"/>
      <c r="G309" s="50"/>
      <c r="H309" s="14"/>
      <c r="I309" s="14"/>
      <c r="J309" s="14"/>
      <c r="K309" s="16"/>
    </row>
    <row r="310" spans="1:11" ht="12" customHeight="1">
      <c r="A310" s="49"/>
      <c r="B310" s="50"/>
      <c r="C310" s="14"/>
      <c r="D310" s="14"/>
      <c r="E310" s="50"/>
      <c r="F310" s="50"/>
      <c r="G310" s="50"/>
      <c r="H310" s="14"/>
      <c r="I310" s="14"/>
      <c r="J310" s="14"/>
      <c r="K310" s="16"/>
    </row>
    <row r="311" spans="1:11" ht="12" customHeight="1">
      <c r="A311" s="49"/>
      <c r="B311" s="50"/>
      <c r="C311" s="14"/>
      <c r="D311" s="14"/>
      <c r="E311" s="50"/>
      <c r="F311" s="50"/>
      <c r="G311" s="50"/>
      <c r="H311" s="14"/>
      <c r="I311" s="14"/>
      <c r="J311" s="14"/>
      <c r="K311" s="16"/>
    </row>
    <row r="312" spans="1:11" ht="12" customHeight="1">
      <c r="A312" s="49"/>
      <c r="B312" s="50"/>
      <c r="C312" s="14"/>
      <c r="D312" s="14"/>
      <c r="E312" s="50"/>
      <c r="F312" s="50"/>
      <c r="G312" s="50"/>
      <c r="H312" s="14"/>
      <c r="I312" s="14"/>
      <c r="J312" s="14"/>
      <c r="K312" s="16"/>
    </row>
    <row r="313" spans="1:11" ht="12" customHeight="1">
      <c r="A313" s="49"/>
      <c r="B313" s="50"/>
      <c r="C313" s="14"/>
      <c r="D313" s="14"/>
      <c r="E313" s="50"/>
      <c r="F313" s="50"/>
      <c r="G313" s="50"/>
      <c r="H313" s="14"/>
      <c r="I313" s="14"/>
      <c r="J313" s="14"/>
      <c r="K313" s="16"/>
    </row>
    <row r="314" spans="1:11" ht="12" customHeight="1">
      <c r="A314" s="49"/>
      <c r="B314" s="50"/>
      <c r="C314" s="14"/>
      <c r="D314" s="14"/>
      <c r="E314" s="50"/>
      <c r="F314" s="50"/>
      <c r="G314" s="50"/>
      <c r="H314" s="14"/>
      <c r="I314" s="14"/>
      <c r="J314" s="14"/>
      <c r="K314" s="16"/>
    </row>
    <row r="315" spans="1:11" ht="12" customHeight="1">
      <c r="A315" s="49"/>
      <c r="B315" s="50"/>
      <c r="C315" s="14"/>
      <c r="D315" s="14"/>
      <c r="E315" s="50"/>
      <c r="F315" s="50"/>
      <c r="G315" s="50"/>
      <c r="H315" s="14"/>
      <c r="I315" s="14"/>
      <c r="J315" s="14"/>
      <c r="K315" s="16"/>
    </row>
    <row r="316" spans="1:11" ht="12" customHeight="1">
      <c r="A316" s="49"/>
      <c r="B316" s="50"/>
      <c r="C316" s="14"/>
      <c r="D316" s="14"/>
      <c r="E316" s="50"/>
      <c r="F316" s="50"/>
      <c r="G316" s="50"/>
      <c r="H316" s="14"/>
      <c r="I316" s="14"/>
      <c r="J316" s="14"/>
      <c r="K316" s="16"/>
    </row>
    <row r="317" spans="1:11" ht="12" customHeight="1">
      <c r="A317" s="49"/>
      <c r="B317" s="50"/>
      <c r="C317" s="14"/>
      <c r="D317" s="14"/>
      <c r="E317" s="50"/>
      <c r="F317" s="50"/>
      <c r="G317" s="50"/>
      <c r="H317" s="14"/>
      <c r="I317" s="14"/>
      <c r="J317" s="14"/>
      <c r="K317" s="16"/>
    </row>
    <row r="318" spans="1:11" ht="12" customHeight="1">
      <c r="A318" s="49"/>
      <c r="B318" s="50"/>
      <c r="C318" s="14"/>
      <c r="D318" s="14"/>
      <c r="E318" s="50"/>
      <c r="F318" s="50"/>
      <c r="G318" s="50"/>
      <c r="H318" s="14"/>
      <c r="I318" s="14"/>
      <c r="J318" s="14"/>
      <c r="K318" s="16"/>
    </row>
    <row r="319" spans="1:11" ht="12" customHeight="1">
      <c r="A319" s="49"/>
      <c r="B319" s="50"/>
      <c r="C319" s="14"/>
      <c r="D319" s="14"/>
      <c r="E319" s="50"/>
      <c r="F319" s="50"/>
      <c r="G319" s="50"/>
      <c r="H319" s="14"/>
      <c r="I319" s="14"/>
      <c r="J319" s="14"/>
      <c r="K319" s="16"/>
    </row>
    <row r="320" spans="1:11" ht="12" customHeight="1">
      <c r="A320" s="49"/>
      <c r="B320" s="50"/>
      <c r="C320" s="14"/>
      <c r="D320" s="14"/>
      <c r="E320" s="50"/>
      <c r="F320" s="50"/>
      <c r="G320" s="50"/>
      <c r="H320" s="14"/>
      <c r="I320" s="14"/>
      <c r="J320" s="14"/>
      <c r="K320" s="16"/>
    </row>
    <row r="321" spans="1:11" ht="12" customHeight="1">
      <c r="A321" s="49"/>
      <c r="B321" s="50"/>
      <c r="C321" s="14"/>
      <c r="D321" s="14"/>
      <c r="E321" s="50"/>
      <c r="F321" s="50"/>
      <c r="G321" s="50"/>
      <c r="H321" s="14"/>
      <c r="I321" s="14"/>
      <c r="J321" s="14"/>
      <c r="K321" s="16"/>
    </row>
    <row r="322" spans="1:11" ht="12" customHeight="1">
      <c r="A322" s="49"/>
      <c r="B322" s="50"/>
      <c r="C322" s="14"/>
      <c r="D322" s="14"/>
      <c r="E322" s="50"/>
      <c r="F322" s="50"/>
      <c r="G322" s="50"/>
      <c r="H322" s="14"/>
      <c r="I322" s="14"/>
      <c r="J322" s="14"/>
      <c r="K322" s="16"/>
    </row>
    <row r="323" spans="1:11" ht="12" customHeight="1">
      <c r="A323" s="49"/>
      <c r="B323" s="50"/>
      <c r="C323" s="14"/>
      <c r="D323" s="14"/>
      <c r="E323" s="50"/>
      <c r="F323" s="50"/>
      <c r="G323" s="50"/>
      <c r="H323" s="14"/>
      <c r="I323" s="14"/>
      <c r="J323" s="14"/>
      <c r="K323" s="16"/>
    </row>
    <row r="324" spans="1:11" ht="12" customHeight="1">
      <c r="A324" s="49"/>
      <c r="B324" s="50"/>
      <c r="C324" s="14"/>
      <c r="D324" s="14"/>
      <c r="E324" s="50"/>
      <c r="F324" s="50"/>
      <c r="G324" s="50"/>
      <c r="H324" s="14"/>
      <c r="I324" s="14"/>
      <c r="J324" s="14"/>
      <c r="K324" s="16"/>
    </row>
    <row r="325" spans="1:11" ht="12" customHeight="1">
      <c r="A325" s="49"/>
      <c r="B325" s="50"/>
      <c r="C325" s="14"/>
      <c r="D325" s="14"/>
      <c r="E325" s="50"/>
      <c r="F325" s="50"/>
      <c r="G325" s="50"/>
      <c r="H325" s="14"/>
      <c r="I325" s="14"/>
      <c r="J325" s="14"/>
      <c r="K325" s="16"/>
    </row>
    <row r="326" spans="1:11" ht="12" customHeight="1">
      <c r="A326" s="49"/>
      <c r="B326" s="50"/>
      <c r="C326" s="14"/>
      <c r="D326" s="14"/>
      <c r="E326" s="50"/>
      <c r="F326" s="50"/>
      <c r="G326" s="50"/>
      <c r="H326" s="14"/>
      <c r="I326" s="14"/>
      <c r="J326" s="14"/>
      <c r="K326" s="16"/>
    </row>
    <row r="327" spans="1:11" ht="12" customHeight="1">
      <c r="A327" s="49"/>
      <c r="B327" s="50"/>
      <c r="C327" s="14"/>
      <c r="D327" s="14"/>
      <c r="E327" s="50"/>
      <c r="F327" s="50"/>
      <c r="G327" s="50"/>
      <c r="H327" s="14"/>
      <c r="I327" s="14"/>
      <c r="J327" s="14"/>
      <c r="K327" s="16"/>
    </row>
    <row r="328" spans="1:11" ht="12" customHeight="1">
      <c r="A328" s="49"/>
      <c r="B328" s="50"/>
      <c r="C328" s="14"/>
      <c r="D328" s="14"/>
      <c r="E328" s="50"/>
      <c r="F328" s="50"/>
      <c r="G328" s="50"/>
      <c r="H328" s="14"/>
      <c r="I328" s="14"/>
      <c r="J328" s="14"/>
      <c r="K328" s="16"/>
    </row>
    <row r="329" spans="1:11" ht="12" customHeight="1">
      <c r="A329" s="49"/>
      <c r="B329" s="50"/>
      <c r="C329" s="14"/>
      <c r="D329" s="14"/>
      <c r="E329" s="50"/>
      <c r="F329" s="50"/>
      <c r="G329" s="50"/>
      <c r="H329" s="14"/>
      <c r="I329" s="14"/>
      <c r="J329" s="14"/>
      <c r="K329" s="16"/>
    </row>
    <row r="330" spans="1:11" ht="12" customHeight="1">
      <c r="A330" s="49"/>
      <c r="B330" s="50"/>
      <c r="C330" s="14"/>
      <c r="D330" s="14"/>
      <c r="E330" s="50"/>
      <c r="F330" s="50"/>
      <c r="G330" s="50"/>
      <c r="H330" s="14"/>
      <c r="I330" s="14"/>
      <c r="J330" s="14"/>
      <c r="K330" s="16"/>
    </row>
    <row r="331" spans="1:11" ht="12" customHeight="1">
      <c r="A331" s="49"/>
      <c r="B331" s="50"/>
      <c r="C331" s="14"/>
      <c r="D331" s="14"/>
      <c r="E331" s="50"/>
      <c r="F331" s="50"/>
      <c r="G331" s="50"/>
      <c r="H331" s="14"/>
      <c r="I331" s="14"/>
      <c r="J331" s="14"/>
      <c r="K331" s="16"/>
    </row>
    <row r="332" spans="1:11" ht="12" customHeight="1">
      <c r="A332" s="49"/>
      <c r="B332" s="50"/>
      <c r="C332" s="14"/>
      <c r="D332" s="14"/>
      <c r="E332" s="50"/>
      <c r="F332" s="50"/>
      <c r="G332" s="50"/>
      <c r="H332" s="14"/>
      <c r="I332" s="14"/>
      <c r="J332" s="14"/>
      <c r="K332" s="16"/>
    </row>
    <row r="333" spans="1:11" ht="12" customHeight="1">
      <c r="A333" s="49"/>
      <c r="B333" s="50"/>
      <c r="C333" s="14"/>
      <c r="D333" s="14"/>
      <c r="E333" s="50"/>
      <c r="F333" s="50"/>
      <c r="G333" s="50"/>
      <c r="H333" s="14"/>
      <c r="I333" s="14"/>
      <c r="J333" s="14"/>
      <c r="K333" s="16"/>
    </row>
    <row r="334" spans="1:11" ht="12" customHeight="1">
      <c r="A334" s="49"/>
      <c r="B334" s="50"/>
      <c r="C334" s="14"/>
      <c r="D334" s="14"/>
      <c r="E334" s="50"/>
      <c r="F334" s="50"/>
      <c r="G334" s="50"/>
      <c r="H334" s="14"/>
      <c r="I334" s="14"/>
      <c r="J334" s="14"/>
      <c r="K334" s="16"/>
    </row>
    <row r="335" spans="1:11" ht="12" customHeight="1">
      <c r="A335" s="49"/>
      <c r="B335" s="50"/>
      <c r="C335" s="14"/>
      <c r="D335" s="14"/>
      <c r="E335" s="50"/>
      <c r="F335" s="50"/>
      <c r="G335" s="50"/>
      <c r="H335" s="14"/>
      <c r="I335" s="14"/>
      <c r="J335" s="14"/>
      <c r="K335" s="16"/>
    </row>
    <row r="336" spans="1:11" ht="12" customHeight="1">
      <c r="A336" s="49"/>
      <c r="B336" s="50"/>
      <c r="C336" s="14"/>
      <c r="D336" s="14"/>
      <c r="E336" s="50"/>
      <c r="F336" s="50"/>
      <c r="G336" s="50"/>
      <c r="H336" s="14"/>
      <c r="I336" s="14"/>
      <c r="J336" s="14"/>
      <c r="K336" s="16"/>
    </row>
    <row r="337" spans="1:11" ht="12" customHeight="1">
      <c r="A337" s="49"/>
      <c r="B337" s="50"/>
      <c r="C337" s="14"/>
      <c r="D337" s="14"/>
      <c r="E337" s="50"/>
      <c r="F337" s="50"/>
      <c r="G337" s="50"/>
      <c r="H337" s="14"/>
      <c r="I337" s="14"/>
      <c r="J337" s="14"/>
      <c r="K337" s="16"/>
    </row>
    <row r="338" spans="1:11" ht="12" customHeight="1">
      <c r="A338" s="49"/>
      <c r="B338" s="50"/>
      <c r="C338" s="14"/>
      <c r="D338" s="14"/>
      <c r="E338" s="50"/>
      <c r="F338" s="50"/>
      <c r="G338" s="50"/>
      <c r="H338" s="14"/>
      <c r="I338" s="14"/>
      <c r="J338" s="14"/>
      <c r="K338" s="16"/>
    </row>
    <row r="339" spans="1:11" ht="12" customHeight="1">
      <c r="A339" s="49"/>
      <c r="B339" s="50"/>
      <c r="C339" s="14"/>
      <c r="D339" s="14"/>
      <c r="E339" s="50"/>
      <c r="F339" s="50"/>
      <c r="G339" s="50"/>
      <c r="H339" s="14"/>
      <c r="I339" s="14"/>
      <c r="J339" s="14"/>
      <c r="K339" s="16"/>
    </row>
    <row r="340" spans="1:11" ht="12" customHeight="1">
      <c r="A340" s="49"/>
      <c r="B340" s="50"/>
      <c r="C340" s="14"/>
      <c r="D340" s="14"/>
      <c r="E340" s="50"/>
      <c r="F340" s="50"/>
      <c r="G340" s="50"/>
      <c r="H340" s="14"/>
      <c r="I340" s="14"/>
      <c r="J340" s="14"/>
      <c r="K340" s="16"/>
    </row>
    <row r="341" spans="1:11" ht="12" customHeight="1">
      <c r="A341" s="49"/>
      <c r="B341" s="50"/>
      <c r="C341" s="14"/>
      <c r="D341" s="14"/>
      <c r="E341" s="50"/>
      <c r="F341" s="50"/>
      <c r="G341" s="50"/>
      <c r="H341" s="14"/>
      <c r="I341" s="14"/>
      <c r="J341" s="14"/>
      <c r="K341" s="16"/>
    </row>
    <row r="342" spans="1:11" ht="12" customHeight="1">
      <c r="A342" s="49"/>
      <c r="B342" s="50"/>
      <c r="C342" s="14"/>
      <c r="D342" s="14"/>
      <c r="E342" s="50"/>
      <c r="F342" s="50"/>
      <c r="G342" s="50"/>
      <c r="H342" s="14"/>
      <c r="I342" s="14"/>
      <c r="J342" s="14"/>
      <c r="K342" s="16"/>
    </row>
    <row r="343" spans="1:11" ht="12" customHeight="1">
      <c r="A343" s="49"/>
      <c r="B343" s="50"/>
      <c r="C343" s="14"/>
      <c r="D343" s="14"/>
      <c r="E343" s="50"/>
      <c r="F343" s="50"/>
      <c r="G343" s="50"/>
      <c r="H343" s="14"/>
      <c r="I343" s="14"/>
      <c r="J343" s="14"/>
      <c r="K343" s="16"/>
    </row>
    <row r="344" spans="1:11" ht="12" customHeight="1">
      <c r="A344" s="49"/>
      <c r="B344" s="50"/>
      <c r="C344" s="14"/>
      <c r="D344" s="14"/>
      <c r="E344" s="50"/>
      <c r="F344" s="50"/>
      <c r="G344" s="50"/>
      <c r="H344" s="14"/>
      <c r="I344" s="14"/>
      <c r="J344" s="14"/>
      <c r="K344" s="16"/>
    </row>
    <row r="345" spans="1:11" ht="12" customHeight="1">
      <c r="A345" s="49"/>
      <c r="B345" s="50"/>
      <c r="C345" s="14"/>
      <c r="D345" s="14"/>
      <c r="E345" s="50"/>
      <c r="F345" s="50"/>
      <c r="G345" s="50"/>
      <c r="H345" s="14"/>
      <c r="I345" s="14"/>
      <c r="J345" s="14"/>
      <c r="K345" s="16"/>
    </row>
    <row r="346" spans="1:11" ht="12" customHeight="1">
      <c r="A346" s="49"/>
      <c r="B346" s="50"/>
      <c r="C346" s="14"/>
      <c r="D346" s="14"/>
      <c r="E346" s="50"/>
      <c r="F346" s="50"/>
      <c r="G346" s="50"/>
      <c r="H346" s="14"/>
      <c r="I346" s="14"/>
      <c r="J346" s="14"/>
      <c r="K346" s="16"/>
    </row>
    <row r="347" spans="1:11" ht="12" customHeight="1">
      <c r="A347" s="49"/>
      <c r="B347" s="50"/>
      <c r="C347" s="14"/>
      <c r="D347" s="14"/>
      <c r="E347" s="50"/>
      <c r="F347" s="50"/>
      <c r="G347" s="50"/>
      <c r="H347" s="14"/>
      <c r="I347" s="14"/>
      <c r="J347" s="14"/>
      <c r="K347" s="16"/>
    </row>
    <row r="348" spans="1:11" ht="12" customHeight="1">
      <c r="A348" s="49"/>
      <c r="B348" s="50"/>
      <c r="C348" s="14"/>
      <c r="D348" s="14"/>
      <c r="E348" s="50"/>
      <c r="F348" s="50"/>
      <c r="G348" s="50"/>
      <c r="H348" s="14"/>
      <c r="I348" s="14"/>
      <c r="J348" s="14"/>
      <c r="K348" s="16"/>
    </row>
    <row r="349" spans="1:11" ht="12" customHeight="1">
      <c r="A349" s="49"/>
      <c r="B349" s="50"/>
      <c r="C349" s="14"/>
      <c r="D349" s="14"/>
      <c r="E349" s="50"/>
      <c r="F349" s="50"/>
      <c r="G349" s="50"/>
      <c r="H349" s="14"/>
      <c r="I349" s="14"/>
      <c r="J349" s="14"/>
      <c r="K349" s="16"/>
    </row>
    <row r="350" spans="1:11" ht="12" customHeight="1">
      <c r="A350" s="49"/>
      <c r="B350" s="50"/>
      <c r="C350" s="14"/>
      <c r="D350" s="14"/>
      <c r="E350" s="50"/>
      <c r="F350" s="50"/>
      <c r="G350" s="50"/>
      <c r="H350" s="14"/>
      <c r="I350" s="14"/>
      <c r="J350" s="14"/>
      <c r="K350" s="16"/>
    </row>
    <row r="351" spans="1:11" ht="12" customHeight="1">
      <c r="A351" s="49"/>
      <c r="B351" s="50"/>
      <c r="C351" s="14"/>
      <c r="D351" s="14"/>
      <c r="E351" s="50"/>
      <c r="F351" s="50"/>
      <c r="G351" s="50"/>
      <c r="H351" s="14"/>
      <c r="I351" s="14"/>
      <c r="J351" s="14"/>
      <c r="K351" s="16"/>
    </row>
    <row r="352" spans="1:11" ht="12" customHeight="1">
      <c r="A352" s="49"/>
      <c r="B352" s="50"/>
      <c r="C352" s="14"/>
      <c r="D352" s="14"/>
      <c r="E352" s="50"/>
      <c r="F352" s="50"/>
      <c r="G352" s="50"/>
      <c r="H352" s="14"/>
      <c r="I352" s="14"/>
      <c r="J352" s="14"/>
      <c r="K352" s="16"/>
    </row>
    <row r="353" spans="1:11" ht="12" customHeight="1">
      <c r="A353" s="49"/>
      <c r="B353" s="50"/>
      <c r="C353" s="14"/>
      <c r="D353" s="14"/>
      <c r="E353" s="50"/>
      <c r="F353" s="50"/>
      <c r="G353" s="50"/>
      <c r="H353" s="14"/>
      <c r="I353" s="14"/>
      <c r="J353" s="14"/>
      <c r="K353" s="16"/>
    </row>
    <row r="354" spans="1:11" ht="12" customHeight="1">
      <c r="A354" s="49"/>
      <c r="B354" s="50"/>
      <c r="C354" s="14"/>
      <c r="D354" s="14"/>
      <c r="E354" s="50"/>
      <c r="F354" s="50"/>
      <c r="G354" s="50"/>
      <c r="H354" s="14"/>
      <c r="I354" s="14"/>
      <c r="J354" s="14"/>
      <c r="K354" s="16"/>
    </row>
    <row r="355" spans="1:11" ht="12" customHeight="1">
      <c r="A355" s="49"/>
      <c r="B355" s="50"/>
      <c r="C355" s="14"/>
      <c r="D355" s="14"/>
      <c r="E355" s="50"/>
      <c r="F355" s="50"/>
      <c r="G355" s="50"/>
      <c r="H355" s="14"/>
      <c r="I355" s="14"/>
      <c r="J355" s="14"/>
      <c r="K355" s="16"/>
    </row>
    <row r="356" spans="1:11" ht="12" customHeight="1">
      <c r="A356" s="49"/>
      <c r="B356" s="50"/>
      <c r="C356" s="14"/>
      <c r="D356" s="14"/>
      <c r="E356" s="50"/>
      <c r="F356" s="50"/>
      <c r="G356" s="50"/>
      <c r="H356" s="14"/>
      <c r="I356" s="14"/>
      <c r="J356" s="14"/>
      <c r="K356" s="16"/>
    </row>
    <row r="357" spans="1:11" ht="12" customHeight="1">
      <c r="A357" s="49"/>
      <c r="B357" s="50"/>
      <c r="C357" s="14"/>
      <c r="D357" s="14"/>
      <c r="E357" s="50"/>
      <c r="F357" s="50"/>
      <c r="G357" s="50"/>
      <c r="H357" s="14"/>
      <c r="I357" s="14"/>
      <c r="J357" s="14"/>
      <c r="K357" s="16"/>
    </row>
    <row r="358" spans="1:11" ht="12" customHeight="1">
      <c r="A358" s="49"/>
      <c r="B358" s="50"/>
      <c r="C358" s="14"/>
      <c r="D358" s="14"/>
      <c r="E358" s="50"/>
      <c r="F358" s="50"/>
      <c r="G358" s="50"/>
      <c r="H358" s="14"/>
      <c r="I358" s="14"/>
      <c r="J358" s="14"/>
      <c r="K358" s="16"/>
    </row>
    <row r="359" spans="1:11" ht="12" customHeight="1">
      <c r="A359" s="49"/>
      <c r="B359" s="50"/>
      <c r="C359" s="14"/>
      <c r="D359" s="14"/>
      <c r="E359" s="50"/>
      <c r="F359" s="50"/>
      <c r="G359" s="50"/>
      <c r="H359" s="14"/>
      <c r="I359" s="14"/>
      <c r="J359" s="14"/>
      <c r="K359" s="16"/>
    </row>
    <row r="360" spans="1:11" ht="12" customHeight="1">
      <c r="A360" s="49"/>
      <c r="B360" s="50"/>
      <c r="C360" s="14"/>
      <c r="D360" s="14"/>
      <c r="E360" s="50"/>
      <c r="F360" s="50"/>
      <c r="G360" s="50"/>
      <c r="H360" s="14"/>
      <c r="I360" s="14"/>
      <c r="J360" s="14"/>
      <c r="K360" s="16"/>
    </row>
    <row r="361" spans="1:11" ht="12" customHeight="1">
      <c r="A361" s="49"/>
      <c r="B361" s="50"/>
      <c r="C361" s="14"/>
      <c r="D361" s="14"/>
      <c r="E361" s="50"/>
      <c r="F361" s="50"/>
      <c r="G361" s="50"/>
      <c r="H361" s="14"/>
      <c r="I361" s="14"/>
      <c r="J361" s="14"/>
      <c r="K361" s="16"/>
    </row>
    <row r="362" spans="1:11" ht="12" customHeight="1">
      <c r="A362" s="49"/>
      <c r="B362" s="50"/>
      <c r="C362" s="14"/>
      <c r="D362" s="14"/>
      <c r="E362" s="50"/>
      <c r="F362" s="50"/>
      <c r="G362" s="50"/>
      <c r="H362" s="14"/>
      <c r="I362" s="14"/>
      <c r="J362" s="14"/>
      <c r="K362" s="16"/>
    </row>
    <row r="363" spans="1:11" ht="12" customHeight="1">
      <c r="A363" s="49"/>
      <c r="B363" s="50"/>
      <c r="C363" s="14"/>
      <c r="D363" s="14"/>
      <c r="E363" s="50"/>
      <c r="F363" s="50"/>
      <c r="G363" s="50"/>
      <c r="H363" s="14"/>
      <c r="I363" s="14"/>
      <c r="J363" s="14"/>
      <c r="K363" s="16"/>
    </row>
    <row r="364" spans="1:11" ht="12" customHeight="1">
      <c r="A364" s="49"/>
      <c r="B364" s="50"/>
      <c r="C364" s="14"/>
      <c r="D364" s="14"/>
      <c r="E364" s="50"/>
      <c r="F364" s="50"/>
      <c r="G364" s="50"/>
      <c r="H364" s="14"/>
      <c r="I364" s="14"/>
      <c r="J364" s="14"/>
      <c r="K364" s="16"/>
    </row>
    <row r="365" spans="1:11" ht="12" customHeight="1">
      <c r="A365" s="49"/>
      <c r="B365" s="50"/>
      <c r="C365" s="14"/>
      <c r="D365" s="14"/>
      <c r="E365" s="50"/>
      <c r="F365" s="50"/>
      <c r="G365" s="50"/>
      <c r="H365" s="14"/>
      <c r="I365" s="14"/>
      <c r="J365" s="14"/>
      <c r="K365" s="16"/>
    </row>
    <row r="366" spans="1:11" ht="12" customHeight="1">
      <c r="A366" s="49"/>
      <c r="B366" s="50"/>
      <c r="C366" s="14"/>
      <c r="D366" s="14"/>
      <c r="E366" s="50"/>
      <c r="F366" s="50"/>
      <c r="G366" s="50"/>
      <c r="H366" s="14"/>
      <c r="I366" s="14"/>
      <c r="J366" s="14"/>
      <c r="K366" s="16"/>
    </row>
    <row r="367" spans="1:11" ht="12" customHeight="1">
      <c r="A367" s="49"/>
      <c r="B367" s="50"/>
      <c r="C367" s="14"/>
      <c r="D367" s="14"/>
      <c r="E367" s="50"/>
      <c r="F367" s="50"/>
      <c r="G367" s="50"/>
      <c r="H367" s="14"/>
      <c r="I367" s="14"/>
      <c r="J367" s="14"/>
      <c r="K367" s="16"/>
    </row>
    <row r="368" spans="1:11" ht="12" customHeight="1">
      <c r="A368" s="49"/>
      <c r="B368" s="50"/>
      <c r="C368" s="14"/>
      <c r="D368" s="14"/>
      <c r="E368" s="50"/>
      <c r="F368" s="50"/>
      <c r="G368" s="50"/>
      <c r="H368" s="14"/>
      <c r="I368" s="14"/>
      <c r="J368" s="14"/>
      <c r="K368" s="16"/>
    </row>
    <row r="369" spans="1:11" ht="12" customHeight="1">
      <c r="A369" s="49"/>
      <c r="B369" s="50"/>
      <c r="C369" s="14"/>
      <c r="D369" s="14"/>
      <c r="E369" s="50"/>
      <c r="F369" s="50"/>
      <c r="G369" s="50"/>
      <c r="H369" s="14"/>
      <c r="I369" s="14"/>
      <c r="J369" s="14"/>
      <c r="K369" s="16"/>
    </row>
    <row r="370" spans="1:11" ht="12" customHeight="1">
      <c r="A370" s="49"/>
      <c r="B370" s="50"/>
      <c r="C370" s="14"/>
      <c r="D370" s="14"/>
      <c r="E370" s="50"/>
      <c r="F370" s="50"/>
      <c r="G370" s="50"/>
      <c r="H370" s="14"/>
      <c r="I370" s="14"/>
      <c r="J370" s="14"/>
      <c r="K370" s="16"/>
    </row>
    <row r="371" spans="1:11" ht="12" customHeight="1">
      <c r="A371" s="49"/>
      <c r="B371" s="50"/>
      <c r="C371" s="14"/>
      <c r="D371" s="14"/>
      <c r="E371" s="50"/>
      <c r="F371" s="50"/>
      <c r="G371" s="50"/>
      <c r="H371" s="14"/>
      <c r="I371" s="14"/>
      <c r="J371" s="14"/>
      <c r="K371" s="16"/>
    </row>
    <row r="372" spans="1:11" ht="12" customHeight="1">
      <c r="A372" s="49"/>
      <c r="B372" s="50"/>
      <c r="C372" s="14"/>
      <c r="D372" s="14"/>
      <c r="E372" s="50"/>
      <c r="F372" s="50"/>
      <c r="G372" s="50"/>
      <c r="H372" s="14"/>
      <c r="I372" s="14"/>
      <c r="J372" s="14"/>
      <c r="K372" s="16"/>
    </row>
    <row r="373" spans="1:11" ht="12" customHeight="1">
      <c r="A373" s="49"/>
      <c r="B373" s="50"/>
      <c r="C373" s="14"/>
      <c r="D373" s="14"/>
      <c r="E373" s="50"/>
      <c r="F373" s="50"/>
      <c r="G373" s="50"/>
      <c r="H373" s="14"/>
      <c r="I373" s="14"/>
      <c r="J373" s="14"/>
      <c r="K373" s="16"/>
    </row>
    <row r="374" spans="1:11" ht="12" customHeight="1">
      <c r="A374" s="49"/>
      <c r="B374" s="50"/>
      <c r="C374" s="14"/>
      <c r="D374" s="14"/>
      <c r="E374" s="50"/>
      <c r="F374" s="50"/>
      <c r="G374" s="50"/>
      <c r="H374" s="14"/>
      <c r="I374" s="14"/>
      <c r="J374" s="14"/>
      <c r="K374" s="16"/>
    </row>
    <row r="375" spans="1:11" ht="12" customHeight="1">
      <c r="A375" s="49"/>
      <c r="B375" s="50"/>
      <c r="C375" s="14"/>
      <c r="D375" s="14"/>
      <c r="E375" s="50"/>
      <c r="F375" s="50"/>
      <c r="G375" s="50"/>
      <c r="H375" s="14"/>
      <c r="I375" s="14"/>
      <c r="J375" s="14"/>
      <c r="K375" s="16"/>
    </row>
    <row r="376" spans="1:11" ht="12" customHeight="1">
      <c r="A376" s="49"/>
      <c r="B376" s="50"/>
      <c r="C376" s="14"/>
      <c r="D376" s="14"/>
      <c r="E376" s="50"/>
      <c r="F376" s="50"/>
      <c r="G376" s="50"/>
      <c r="H376" s="14"/>
      <c r="I376" s="14"/>
      <c r="J376" s="14"/>
      <c r="K376" s="16"/>
    </row>
    <row r="377" spans="1:11" ht="12" customHeight="1">
      <c r="A377" s="49"/>
      <c r="B377" s="50"/>
      <c r="C377" s="14"/>
      <c r="D377" s="14"/>
      <c r="E377" s="50"/>
      <c r="F377" s="50"/>
      <c r="G377" s="50"/>
      <c r="H377" s="14"/>
      <c r="I377" s="14"/>
      <c r="J377" s="14"/>
      <c r="K377" s="16"/>
    </row>
    <row r="378" spans="1:11" ht="12" customHeight="1">
      <c r="A378" s="49"/>
      <c r="B378" s="50"/>
      <c r="C378" s="14"/>
      <c r="D378" s="14"/>
      <c r="E378" s="50"/>
      <c r="F378" s="50"/>
      <c r="G378" s="50"/>
      <c r="H378" s="14"/>
      <c r="I378" s="14"/>
      <c r="J378" s="14"/>
      <c r="K378" s="16"/>
    </row>
    <row r="379" spans="1:11" ht="12" customHeight="1">
      <c r="A379" s="49"/>
      <c r="B379" s="50"/>
      <c r="C379" s="14"/>
      <c r="D379" s="14"/>
      <c r="E379" s="50"/>
      <c r="F379" s="50"/>
      <c r="G379" s="50"/>
      <c r="H379" s="14"/>
      <c r="I379" s="14"/>
      <c r="J379" s="14"/>
      <c r="K379" s="16"/>
    </row>
    <row r="380" spans="1:11" ht="12" customHeight="1">
      <c r="A380" s="49"/>
      <c r="B380" s="50"/>
      <c r="C380" s="14"/>
      <c r="D380" s="14"/>
      <c r="E380" s="50"/>
      <c r="F380" s="50"/>
      <c r="G380" s="50"/>
      <c r="H380" s="14"/>
      <c r="I380" s="14"/>
      <c r="J380" s="14"/>
      <c r="K380" s="16"/>
    </row>
    <row r="381" spans="1:11" ht="12" customHeight="1">
      <c r="A381" s="49"/>
      <c r="B381" s="50"/>
      <c r="C381" s="14"/>
      <c r="D381" s="14"/>
      <c r="E381" s="50"/>
      <c r="F381" s="50"/>
      <c r="G381" s="50"/>
      <c r="H381" s="14"/>
      <c r="I381" s="14"/>
      <c r="J381" s="14"/>
      <c r="K381" s="16"/>
    </row>
    <row r="382" spans="1:11" ht="12" customHeight="1">
      <c r="A382" s="49"/>
      <c r="B382" s="50"/>
      <c r="C382" s="14"/>
      <c r="D382" s="14"/>
      <c r="E382" s="50"/>
      <c r="F382" s="50"/>
      <c r="G382" s="50"/>
      <c r="H382" s="14"/>
      <c r="I382" s="14"/>
      <c r="J382" s="14"/>
      <c r="K382" s="16"/>
    </row>
    <row r="383" spans="1:11" ht="12" customHeight="1">
      <c r="A383" s="49"/>
      <c r="B383" s="50"/>
      <c r="C383" s="14"/>
      <c r="D383" s="14"/>
      <c r="E383" s="50"/>
      <c r="F383" s="50"/>
      <c r="G383" s="50"/>
      <c r="H383" s="14"/>
      <c r="I383" s="14"/>
      <c r="J383" s="14"/>
      <c r="K383" s="16"/>
    </row>
    <row r="384" spans="1:11" ht="12" customHeight="1">
      <c r="A384" s="49"/>
      <c r="B384" s="50"/>
      <c r="C384" s="14"/>
      <c r="D384" s="14"/>
      <c r="E384" s="50"/>
      <c r="F384" s="50"/>
      <c r="G384" s="50"/>
      <c r="H384" s="14"/>
      <c r="I384" s="14"/>
      <c r="J384" s="14"/>
      <c r="K384" s="16"/>
    </row>
    <row r="385" spans="1:11" ht="12" customHeight="1">
      <c r="A385" s="49"/>
      <c r="B385" s="50"/>
      <c r="C385" s="14"/>
      <c r="D385" s="14"/>
      <c r="E385" s="50"/>
      <c r="F385" s="50"/>
      <c r="G385" s="50"/>
      <c r="H385" s="14"/>
      <c r="I385" s="14"/>
      <c r="J385" s="14"/>
      <c r="K385" s="16"/>
    </row>
    <row r="386" spans="1:11" ht="12" customHeight="1">
      <c r="A386" s="49"/>
      <c r="B386" s="50"/>
      <c r="C386" s="14"/>
      <c r="D386" s="14"/>
      <c r="E386" s="50"/>
      <c r="F386" s="50"/>
      <c r="G386" s="50"/>
      <c r="H386" s="14"/>
      <c r="I386" s="14"/>
      <c r="J386" s="14"/>
      <c r="K386" s="16"/>
    </row>
    <row r="387" spans="1:11" ht="12" customHeight="1">
      <c r="A387" s="49"/>
      <c r="B387" s="50"/>
      <c r="C387" s="14"/>
      <c r="D387" s="14"/>
      <c r="E387" s="50"/>
      <c r="F387" s="50"/>
      <c r="G387" s="50"/>
      <c r="H387" s="14"/>
      <c r="I387" s="14"/>
      <c r="J387" s="14"/>
      <c r="K387" s="16"/>
    </row>
    <row r="388" spans="1:11" ht="12" customHeight="1">
      <c r="A388" s="49"/>
      <c r="B388" s="50"/>
      <c r="C388" s="14"/>
      <c r="D388" s="14"/>
      <c r="E388" s="50"/>
      <c r="F388" s="50"/>
      <c r="G388" s="50"/>
      <c r="H388" s="14"/>
      <c r="I388" s="14"/>
      <c r="J388" s="14"/>
      <c r="K388" s="16"/>
    </row>
    <row r="389" spans="1:11" ht="12" customHeight="1">
      <c r="A389" s="49"/>
      <c r="B389" s="50"/>
      <c r="C389" s="14"/>
      <c r="D389" s="14"/>
      <c r="E389" s="50"/>
      <c r="F389" s="50"/>
      <c r="G389" s="50"/>
      <c r="H389" s="14"/>
      <c r="I389" s="14"/>
      <c r="J389" s="14"/>
      <c r="K389" s="16"/>
    </row>
    <row r="390" spans="1:11" ht="12" customHeight="1">
      <c r="A390" s="49"/>
      <c r="B390" s="50"/>
      <c r="C390" s="14"/>
      <c r="D390" s="14"/>
      <c r="E390" s="50"/>
      <c r="F390" s="50"/>
      <c r="G390" s="50"/>
      <c r="H390" s="14"/>
      <c r="I390" s="14"/>
      <c r="J390" s="14"/>
      <c r="K390" s="16"/>
    </row>
    <row r="391" spans="1:11" ht="12" customHeight="1">
      <c r="A391" s="49"/>
      <c r="B391" s="50"/>
      <c r="C391" s="14"/>
      <c r="D391" s="14"/>
      <c r="E391" s="50"/>
      <c r="F391" s="50"/>
      <c r="G391" s="50"/>
      <c r="H391" s="14"/>
      <c r="I391" s="14"/>
      <c r="J391" s="14"/>
      <c r="K391" s="16"/>
    </row>
    <row r="392" spans="1:11" ht="12" customHeight="1">
      <c r="A392" s="49"/>
      <c r="B392" s="50"/>
      <c r="C392" s="14"/>
      <c r="D392" s="14"/>
      <c r="E392" s="50"/>
      <c r="F392" s="50"/>
      <c r="G392" s="50"/>
      <c r="H392" s="14"/>
      <c r="I392" s="14"/>
      <c r="J392" s="14"/>
      <c r="K392" s="16"/>
    </row>
    <row r="393" spans="1:11" ht="12" customHeight="1">
      <c r="A393" s="49"/>
      <c r="B393" s="50"/>
      <c r="C393" s="14"/>
      <c r="D393" s="14"/>
      <c r="E393" s="50"/>
      <c r="F393" s="50"/>
      <c r="G393" s="50"/>
      <c r="H393" s="14"/>
      <c r="I393" s="14"/>
      <c r="J393" s="14"/>
      <c r="K393" s="16"/>
    </row>
    <row r="394" spans="1:11" ht="12" customHeight="1">
      <c r="A394" s="49"/>
      <c r="B394" s="50"/>
      <c r="C394" s="14"/>
      <c r="D394" s="14"/>
      <c r="E394" s="50"/>
      <c r="F394" s="50"/>
      <c r="G394" s="50"/>
      <c r="H394" s="14"/>
      <c r="I394" s="14"/>
      <c r="J394" s="14"/>
      <c r="K394" s="16"/>
    </row>
    <row r="395" spans="1:11" ht="12" customHeight="1">
      <c r="A395" s="49"/>
      <c r="B395" s="50"/>
      <c r="C395" s="14"/>
      <c r="D395" s="14"/>
      <c r="E395" s="50"/>
      <c r="F395" s="50"/>
      <c r="G395" s="50"/>
      <c r="H395" s="14"/>
      <c r="I395" s="14"/>
      <c r="J395" s="14"/>
      <c r="K395" s="16"/>
    </row>
    <row r="396" spans="1:11" ht="12" customHeight="1">
      <c r="A396" s="49"/>
      <c r="B396" s="50"/>
      <c r="C396" s="14"/>
      <c r="D396" s="14"/>
      <c r="E396" s="50"/>
      <c r="F396" s="50"/>
      <c r="G396" s="50"/>
      <c r="H396" s="14"/>
      <c r="I396" s="14"/>
      <c r="J396" s="14"/>
      <c r="K396" s="16"/>
    </row>
    <row r="397" spans="1:11" ht="12" customHeight="1">
      <c r="A397" s="49"/>
      <c r="B397" s="50"/>
      <c r="C397" s="14"/>
      <c r="D397" s="14"/>
      <c r="E397" s="50"/>
      <c r="F397" s="50"/>
      <c r="G397" s="50"/>
      <c r="H397" s="14"/>
      <c r="I397" s="14"/>
      <c r="J397" s="14"/>
      <c r="K397" s="16"/>
    </row>
    <row r="398" spans="1:11" ht="12" customHeight="1">
      <c r="A398" s="49"/>
      <c r="B398" s="50"/>
      <c r="C398" s="14"/>
      <c r="D398" s="14"/>
      <c r="E398" s="50"/>
      <c r="F398" s="50"/>
      <c r="G398" s="50"/>
      <c r="H398" s="14"/>
      <c r="I398" s="14"/>
      <c r="J398" s="14"/>
      <c r="K398" s="16"/>
    </row>
    <row r="399" spans="1:11" ht="12" customHeight="1">
      <c r="A399" s="49"/>
      <c r="B399" s="50"/>
      <c r="C399" s="14"/>
      <c r="D399" s="14"/>
      <c r="E399" s="50"/>
      <c r="F399" s="50"/>
      <c r="G399" s="50"/>
      <c r="H399" s="14"/>
      <c r="I399" s="14"/>
      <c r="J399" s="14"/>
      <c r="K399" s="16"/>
    </row>
    <row r="400" spans="1:11" ht="12" customHeight="1">
      <c r="A400" s="49"/>
      <c r="B400" s="50"/>
      <c r="C400" s="14"/>
      <c r="D400" s="14"/>
      <c r="E400" s="50"/>
      <c r="F400" s="50"/>
      <c r="G400" s="50"/>
      <c r="H400" s="14"/>
      <c r="I400" s="14"/>
      <c r="J400" s="14"/>
      <c r="K400" s="16"/>
    </row>
    <row r="401" spans="1:11" ht="12" customHeight="1">
      <c r="A401" s="49"/>
      <c r="B401" s="50"/>
      <c r="C401" s="14"/>
      <c r="D401" s="14"/>
      <c r="E401" s="50"/>
      <c r="F401" s="50"/>
      <c r="G401" s="50"/>
      <c r="H401" s="14"/>
      <c r="I401" s="14"/>
      <c r="J401" s="14"/>
      <c r="K401" s="16"/>
    </row>
    <row r="402" spans="1:11" ht="12" customHeight="1">
      <c r="A402" s="49"/>
      <c r="B402" s="50"/>
      <c r="C402" s="14"/>
      <c r="D402" s="14"/>
      <c r="E402" s="50"/>
      <c r="F402" s="50"/>
      <c r="G402" s="50"/>
      <c r="H402" s="14"/>
      <c r="I402" s="14"/>
      <c r="J402" s="14"/>
      <c r="K402" s="16"/>
    </row>
    <row r="403" spans="1:11" ht="12" customHeight="1">
      <c r="A403" s="49"/>
      <c r="B403" s="50"/>
      <c r="C403" s="14"/>
      <c r="D403" s="14"/>
      <c r="E403" s="50"/>
      <c r="F403" s="50"/>
      <c r="G403" s="50"/>
      <c r="H403" s="14"/>
      <c r="I403" s="14"/>
      <c r="J403" s="14"/>
      <c r="K403" s="16"/>
    </row>
    <row r="404" spans="1:11" ht="12" customHeight="1">
      <c r="A404" s="49"/>
      <c r="B404" s="50"/>
      <c r="C404" s="14"/>
      <c r="D404" s="14"/>
      <c r="E404" s="50"/>
      <c r="F404" s="50"/>
      <c r="G404" s="50"/>
      <c r="H404" s="14"/>
      <c r="I404" s="14"/>
      <c r="J404" s="14"/>
      <c r="K404" s="16"/>
    </row>
    <row r="405" spans="1:11" ht="12" customHeight="1">
      <c r="A405" s="49"/>
      <c r="B405" s="50"/>
      <c r="C405" s="14"/>
      <c r="D405" s="14"/>
      <c r="E405" s="50"/>
      <c r="F405" s="50"/>
      <c r="G405" s="50"/>
      <c r="H405" s="14"/>
      <c r="I405" s="14"/>
      <c r="J405" s="14"/>
      <c r="K405" s="16"/>
    </row>
    <row r="406" spans="1:11" ht="12" customHeight="1">
      <c r="A406" s="49"/>
      <c r="B406" s="50"/>
      <c r="C406" s="14"/>
      <c r="D406" s="14"/>
      <c r="E406" s="50"/>
      <c r="F406" s="50"/>
      <c r="G406" s="50"/>
      <c r="H406" s="14"/>
      <c r="I406" s="14"/>
      <c r="J406" s="14"/>
      <c r="K406" s="16"/>
    </row>
    <row r="407" spans="1:11" ht="12" customHeight="1">
      <c r="A407" s="49"/>
      <c r="B407" s="50"/>
      <c r="C407" s="14"/>
      <c r="D407" s="14"/>
      <c r="E407" s="50"/>
      <c r="F407" s="50"/>
      <c r="G407" s="50"/>
      <c r="H407" s="14"/>
      <c r="I407" s="14"/>
      <c r="J407" s="14"/>
      <c r="K407" s="16"/>
    </row>
    <row r="408" spans="1:11" ht="12" customHeight="1">
      <c r="A408" s="49"/>
      <c r="B408" s="50"/>
      <c r="C408" s="14"/>
      <c r="D408" s="14"/>
      <c r="E408" s="50"/>
      <c r="F408" s="50"/>
      <c r="G408" s="50"/>
      <c r="H408" s="14"/>
      <c r="I408" s="14"/>
      <c r="J408" s="14"/>
      <c r="K408" s="16"/>
    </row>
    <row r="409" spans="1:11" ht="12" customHeight="1">
      <c r="A409" s="49"/>
      <c r="B409" s="50"/>
      <c r="C409" s="14"/>
      <c r="D409" s="14"/>
      <c r="E409" s="50"/>
      <c r="F409" s="50"/>
      <c r="G409" s="50"/>
      <c r="H409" s="14"/>
      <c r="I409" s="14"/>
      <c r="J409" s="14"/>
      <c r="K409" s="16"/>
    </row>
    <row r="410" spans="1:11" ht="12" customHeight="1">
      <c r="A410" s="49"/>
      <c r="B410" s="50"/>
      <c r="C410" s="14"/>
      <c r="D410" s="14"/>
      <c r="E410" s="50"/>
      <c r="F410" s="50"/>
      <c r="G410" s="50"/>
      <c r="H410" s="14"/>
      <c r="I410" s="14"/>
      <c r="J410" s="14"/>
      <c r="K410" s="16"/>
    </row>
    <row r="411" spans="1:11" ht="12" customHeight="1">
      <c r="A411" s="49"/>
      <c r="B411" s="50"/>
      <c r="C411" s="14"/>
      <c r="D411" s="14"/>
      <c r="E411" s="50"/>
      <c r="F411" s="50"/>
      <c r="G411" s="50"/>
      <c r="H411" s="14"/>
      <c r="I411" s="14"/>
      <c r="J411" s="14"/>
      <c r="K411" s="16"/>
    </row>
    <row r="412" spans="1:11" ht="12" customHeight="1">
      <c r="A412" s="49"/>
      <c r="B412" s="50"/>
      <c r="C412" s="14"/>
      <c r="D412" s="14"/>
      <c r="E412" s="50"/>
      <c r="F412" s="50"/>
      <c r="G412" s="50"/>
      <c r="H412" s="14"/>
      <c r="I412" s="14"/>
      <c r="J412" s="14"/>
      <c r="K412" s="16"/>
    </row>
    <row r="413" spans="1:11" ht="12" customHeight="1">
      <c r="A413" s="49"/>
      <c r="B413" s="50"/>
      <c r="C413" s="14"/>
      <c r="D413" s="14"/>
      <c r="E413" s="50"/>
      <c r="F413" s="50"/>
      <c r="G413" s="50"/>
      <c r="H413" s="14"/>
      <c r="I413" s="14"/>
      <c r="J413" s="14"/>
      <c r="K413" s="16"/>
    </row>
    <row r="414" spans="1:11" ht="12" customHeight="1">
      <c r="A414" s="49"/>
      <c r="B414" s="50"/>
      <c r="C414" s="14"/>
      <c r="D414" s="14"/>
      <c r="E414" s="50"/>
      <c r="F414" s="50"/>
      <c r="G414" s="50"/>
      <c r="H414" s="14"/>
      <c r="I414" s="14"/>
      <c r="J414" s="14"/>
      <c r="K414" s="16"/>
    </row>
    <row r="415" spans="1:11" ht="12" customHeight="1">
      <c r="A415" s="49"/>
      <c r="B415" s="50"/>
      <c r="C415" s="14"/>
      <c r="D415" s="14"/>
      <c r="E415" s="50"/>
      <c r="F415" s="50"/>
      <c r="G415" s="50"/>
      <c r="H415" s="14"/>
      <c r="I415" s="14"/>
      <c r="J415" s="14"/>
      <c r="K415" s="16"/>
    </row>
    <row r="416" spans="1:11" ht="12" customHeight="1">
      <c r="A416" s="49"/>
      <c r="B416" s="50"/>
      <c r="C416" s="14"/>
      <c r="D416" s="14"/>
      <c r="E416" s="50"/>
      <c r="F416" s="50"/>
      <c r="G416" s="50"/>
      <c r="H416" s="14"/>
      <c r="I416" s="14"/>
      <c r="J416" s="14"/>
      <c r="K416" s="16"/>
    </row>
    <row r="417" spans="1:11" ht="12" customHeight="1">
      <c r="A417" s="49"/>
      <c r="B417" s="50"/>
      <c r="C417" s="14"/>
      <c r="D417" s="14"/>
      <c r="E417" s="50"/>
      <c r="F417" s="50"/>
      <c r="G417" s="50"/>
      <c r="H417" s="14"/>
      <c r="I417" s="14"/>
      <c r="J417" s="14"/>
      <c r="K417" s="16"/>
    </row>
    <row r="418" spans="1:11" ht="12" customHeight="1">
      <c r="A418" s="49"/>
      <c r="B418" s="50"/>
      <c r="C418" s="14"/>
      <c r="D418" s="14"/>
      <c r="E418" s="50"/>
      <c r="F418" s="50"/>
      <c r="G418" s="50"/>
      <c r="H418" s="14"/>
      <c r="I418" s="14"/>
      <c r="J418" s="14"/>
      <c r="K418" s="16"/>
    </row>
    <row r="419" spans="1:11" ht="12" customHeight="1">
      <c r="A419" s="49"/>
      <c r="B419" s="50"/>
      <c r="C419" s="14"/>
      <c r="D419" s="14"/>
      <c r="E419" s="50"/>
      <c r="F419" s="50"/>
      <c r="G419" s="50"/>
      <c r="H419" s="14"/>
      <c r="I419" s="14"/>
      <c r="J419" s="14"/>
      <c r="K419" s="16"/>
    </row>
    <row r="420" spans="1:11" ht="12" customHeight="1">
      <c r="A420" s="49"/>
      <c r="B420" s="50"/>
      <c r="C420" s="14"/>
      <c r="D420" s="14"/>
      <c r="E420" s="50"/>
      <c r="F420" s="50"/>
      <c r="G420" s="50"/>
      <c r="H420" s="14"/>
      <c r="I420" s="14"/>
      <c r="J420" s="14"/>
      <c r="K420" s="16"/>
    </row>
    <row r="421" spans="1:11" ht="12" customHeight="1">
      <c r="A421" s="49"/>
      <c r="B421" s="50"/>
      <c r="C421" s="14"/>
      <c r="D421" s="14"/>
      <c r="E421" s="50"/>
      <c r="F421" s="50"/>
      <c r="G421" s="50"/>
      <c r="H421" s="14"/>
      <c r="I421" s="14"/>
      <c r="J421" s="14"/>
      <c r="K421" s="16"/>
    </row>
    <row r="422" spans="1:11" ht="12" customHeight="1">
      <c r="A422" s="49"/>
      <c r="B422" s="50"/>
      <c r="C422" s="14"/>
      <c r="D422" s="14"/>
      <c r="E422" s="50"/>
      <c r="F422" s="50"/>
      <c r="G422" s="50"/>
      <c r="H422" s="14"/>
      <c r="I422" s="14"/>
      <c r="J422" s="14"/>
      <c r="K422" s="16"/>
    </row>
    <row r="423" spans="1:11" ht="12" customHeight="1">
      <c r="A423" s="49"/>
      <c r="B423" s="50"/>
      <c r="C423" s="14"/>
      <c r="D423" s="14"/>
      <c r="E423" s="50"/>
      <c r="F423" s="50"/>
      <c r="G423" s="50"/>
      <c r="H423" s="14"/>
      <c r="I423" s="14"/>
      <c r="J423" s="14"/>
      <c r="K423" s="16"/>
    </row>
    <row r="424" spans="1:11" ht="12" customHeight="1">
      <c r="A424" s="49"/>
      <c r="B424" s="50"/>
      <c r="C424" s="14"/>
      <c r="D424" s="14"/>
      <c r="E424" s="50"/>
      <c r="F424" s="50"/>
      <c r="G424" s="50"/>
      <c r="H424" s="14"/>
      <c r="I424" s="14"/>
      <c r="J424" s="14"/>
      <c r="K424" s="16"/>
    </row>
    <row r="425" spans="1:11" ht="12" customHeight="1">
      <c r="A425" s="49"/>
      <c r="B425" s="50"/>
      <c r="C425" s="14"/>
      <c r="D425" s="14"/>
      <c r="E425" s="50"/>
      <c r="F425" s="50"/>
      <c r="G425" s="50"/>
      <c r="H425" s="14"/>
      <c r="I425" s="14"/>
      <c r="J425" s="14"/>
      <c r="K425" s="16"/>
    </row>
    <row r="426" spans="1:11" ht="12" customHeight="1">
      <c r="A426" s="49"/>
      <c r="B426" s="50"/>
      <c r="C426" s="14"/>
      <c r="D426" s="14"/>
      <c r="E426" s="50"/>
      <c r="F426" s="50"/>
      <c r="G426" s="50"/>
      <c r="H426" s="14"/>
      <c r="I426" s="14"/>
      <c r="J426" s="14"/>
      <c r="K426" s="16"/>
    </row>
    <row r="427" spans="1:11" ht="12" customHeight="1">
      <c r="A427" s="49"/>
      <c r="B427" s="50"/>
      <c r="C427" s="14"/>
      <c r="D427" s="14"/>
      <c r="E427" s="50"/>
      <c r="F427" s="50"/>
      <c r="G427" s="50"/>
      <c r="H427" s="14"/>
      <c r="I427" s="14"/>
      <c r="J427" s="14"/>
      <c r="K427" s="16"/>
    </row>
    <row r="428" spans="1:11" ht="12" customHeight="1">
      <c r="A428" s="49"/>
      <c r="B428" s="50"/>
      <c r="C428" s="14"/>
      <c r="D428" s="14"/>
      <c r="E428" s="50"/>
      <c r="F428" s="50"/>
      <c r="G428" s="50"/>
      <c r="H428" s="14"/>
      <c r="I428" s="14"/>
      <c r="J428" s="14"/>
      <c r="K428" s="16"/>
    </row>
    <row r="429" spans="1:11" ht="12" customHeight="1">
      <c r="A429" s="49"/>
      <c r="B429" s="50"/>
      <c r="C429" s="14"/>
      <c r="D429" s="14"/>
      <c r="E429" s="50"/>
      <c r="F429" s="50"/>
      <c r="G429" s="50"/>
      <c r="H429" s="14"/>
      <c r="I429" s="14"/>
      <c r="J429" s="14"/>
      <c r="K429" s="16"/>
    </row>
    <row r="430" spans="1:11" ht="12" customHeight="1">
      <c r="A430" s="49"/>
      <c r="B430" s="50"/>
      <c r="C430" s="14"/>
      <c r="D430" s="14"/>
      <c r="E430" s="50"/>
      <c r="F430" s="50"/>
      <c r="G430" s="50"/>
      <c r="H430" s="14"/>
      <c r="I430" s="14"/>
      <c r="J430" s="14"/>
      <c r="K430" s="16"/>
    </row>
    <row r="431" spans="1:11" ht="12" customHeight="1">
      <c r="A431" s="49"/>
      <c r="B431" s="50"/>
      <c r="C431" s="14"/>
      <c r="D431" s="14"/>
      <c r="E431" s="50"/>
      <c r="F431" s="50"/>
      <c r="G431" s="50"/>
      <c r="H431" s="14"/>
      <c r="I431" s="14"/>
      <c r="J431" s="14"/>
      <c r="K431" s="16"/>
    </row>
    <row r="432" spans="1:11" ht="12" customHeight="1">
      <c r="A432" s="49"/>
      <c r="B432" s="50"/>
      <c r="C432" s="14"/>
      <c r="D432" s="14"/>
      <c r="E432" s="50"/>
      <c r="F432" s="50"/>
      <c r="G432" s="50"/>
      <c r="H432" s="14"/>
      <c r="I432" s="14"/>
      <c r="J432" s="14"/>
      <c r="K432" s="16"/>
    </row>
    <row r="433" spans="1:11" ht="12" customHeight="1">
      <c r="A433" s="49"/>
      <c r="B433" s="50"/>
      <c r="C433" s="14"/>
      <c r="D433" s="14"/>
      <c r="E433" s="50"/>
      <c r="F433" s="50"/>
      <c r="G433" s="50"/>
      <c r="H433" s="14"/>
      <c r="I433" s="14"/>
      <c r="J433" s="14"/>
      <c r="K433" s="16"/>
    </row>
    <row r="434" spans="1:11" ht="12" customHeight="1">
      <c r="A434" s="49"/>
      <c r="B434" s="50"/>
      <c r="C434" s="14"/>
      <c r="D434" s="14"/>
      <c r="E434" s="50"/>
      <c r="F434" s="50"/>
      <c r="G434" s="50"/>
      <c r="H434" s="14"/>
      <c r="I434" s="14"/>
      <c r="J434" s="14"/>
      <c r="K434" s="16"/>
    </row>
    <row r="435" spans="1:11" ht="12" customHeight="1">
      <c r="A435" s="49"/>
      <c r="B435" s="50"/>
      <c r="C435" s="14"/>
      <c r="D435" s="14"/>
      <c r="E435" s="50"/>
      <c r="F435" s="50"/>
      <c r="G435" s="50"/>
      <c r="H435" s="14"/>
      <c r="I435" s="14"/>
      <c r="J435" s="14"/>
      <c r="K435" s="16"/>
    </row>
    <row r="436" spans="1:11" ht="12" customHeight="1">
      <c r="A436" s="49"/>
      <c r="B436" s="50"/>
      <c r="C436" s="14"/>
      <c r="D436" s="14"/>
      <c r="E436" s="50"/>
      <c r="F436" s="50"/>
      <c r="G436" s="50"/>
      <c r="H436" s="14"/>
      <c r="I436" s="14"/>
      <c r="J436" s="14"/>
      <c r="K436" s="16"/>
    </row>
    <row r="437" spans="1:11" ht="12" customHeight="1">
      <c r="A437" s="49"/>
      <c r="B437" s="50"/>
      <c r="C437" s="14"/>
      <c r="D437" s="14"/>
      <c r="E437" s="50"/>
      <c r="F437" s="50"/>
      <c r="G437" s="50"/>
      <c r="H437" s="14"/>
      <c r="I437" s="14"/>
      <c r="J437" s="14"/>
      <c r="K437" s="16"/>
    </row>
    <row r="438" spans="1:11" ht="12" customHeight="1">
      <c r="A438" s="49"/>
      <c r="B438" s="50"/>
      <c r="C438" s="14"/>
      <c r="D438" s="14"/>
      <c r="E438" s="50"/>
      <c r="F438" s="50"/>
      <c r="G438" s="50"/>
      <c r="H438" s="14"/>
      <c r="I438" s="14"/>
      <c r="J438" s="14"/>
      <c r="K438" s="16"/>
    </row>
    <row r="439" spans="1:11" ht="12" customHeight="1">
      <c r="A439" s="49"/>
      <c r="B439" s="50"/>
      <c r="C439" s="14"/>
      <c r="D439" s="14"/>
      <c r="E439" s="50"/>
      <c r="F439" s="50"/>
      <c r="G439" s="50"/>
      <c r="H439" s="14"/>
      <c r="I439" s="14"/>
      <c r="J439" s="14"/>
      <c r="K439" s="16"/>
    </row>
    <row r="440" spans="1:11" ht="12" customHeight="1">
      <c r="A440" s="49"/>
      <c r="B440" s="50"/>
      <c r="C440" s="14"/>
      <c r="D440" s="14"/>
      <c r="E440" s="50"/>
      <c r="F440" s="50"/>
      <c r="G440" s="50"/>
      <c r="H440" s="14"/>
      <c r="I440" s="14"/>
      <c r="J440" s="14"/>
      <c r="K440" s="16"/>
    </row>
    <row r="441" spans="1:11" ht="12" customHeight="1">
      <c r="A441" s="49"/>
      <c r="B441" s="50"/>
      <c r="C441" s="14"/>
      <c r="D441" s="14"/>
      <c r="E441" s="50"/>
      <c r="F441" s="50"/>
      <c r="G441" s="50"/>
      <c r="H441" s="14"/>
      <c r="I441" s="14"/>
      <c r="J441" s="14"/>
      <c r="K441" s="16"/>
    </row>
    <row r="442" spans="1:11" ht="12" customHeight="1">
      <c r="A442" s="49"/>
      <c r="B442" s="50"/>
      <c r="C442" s="14"/>
      <c r="D442" s="14"/>
      <c r="E442" s="50"/>
      <c r="F442" s="50"/>
      <c r="G442" s="50"/>
      <c r="H442" s="14"/>
      <c r="I442" s="14"/>
      <c r="J442" s="14"/>
      <c r="K442" s="16"/>
    </row>
    <row r="443" spans="1:11" ht="12" customHeight="1">
      <c r="A443" s="49"/>
      <c r="B443" s="50"/>
      <c r="C443" s="14"/>
      <c r="D443" s="14"/>
      <c r="E443" s="50"/>
      <c r="F443" s="50"/>
      <c r="G443" s="50"/>
      <c r="H443" s="14"/>
      <c r="I443" s="14"/>
      <c r="J443" s="14"/>
      <c r="K443" s="16"/>
    </row>
    <row r="444" spans="1:11" ht="12" customHeight="1">
      <c r="A444" s="49"/>
      <c r="B444" s="50"/>
      <c r="C444" s="14"/>
      <c r="D444" s="14"/>
      <c r="E444" s="50"/>
      <c r="F444" s="50"/>
      <c r="G444" s="50"/>
      <c r="H444" s="14"/>
      <c r="I444" s="14"/>
      <c r="J444" s="14"/>
      <c r="K444" s="16"/>
    </row>
    <row r="445" spans="1:11" ht="12" customHeight="1">
      <c r="A445" s="49"/>
      <c r="B445" s="50"/>
      <c r="C445" s="14"/>
      <c r="D445" s="14"/>
      <c r="E445" s="50"/>
      <c r="F445" s="50"/>
      <c r="G445" s="50"/>
      <c r="H445" s="14"/>
      <c r="I445" s="14"/>
      <c r="J445" s="14"/>
      <c r="K445" s="16"/>
    </row>
    <row r="446" spans="1:11" ht="12" customHeight="1">
      <c r="A446" s="49"/>
      <c r="B446" s="50"/>
      <c r="C446" s="14"/>
      <c r="D446" s="14"/>
      <c r="E446" s="50"/>
      <c r="F446" s="50"/>
      <c r="G446" s="50"/>
      <c r="H446" s="14"/>
      <c r="I446" s="14"/>
      <c r="J446" s="14"/>
      <c r="K446" s="16"/>
    </row>
    <row r="447" spans="1:11" ht="12" customHeight="1">
      <c r="A447" s="49"/>
      <c r="B447" s="50"/>
      <c r="C447" s="14"/>
      <c r="D447" s="14"/>
      <c r="E447" s="50"/>
      <c r="F447" s="50"/>
      <c r="G447" s="50"/>
      <c r="H447" s="14"/>
      <c r="I447" s="14"/>
      <c r="J447" s="14"/>
      <c r="K447" s="16"/>
    </row>
    <row r="448" spans="1:11" ht="12" customHeight="1">
      <c r="A448" s="49"/>
      <c r="B448" s="50"/>
      <c r="C448" s="14"/>
      <c r="D448" s="14"/>
      <c r="E448" s="50"/>
      <c r="F448" s="50"/>
      <c r="G448" s="50"/>
      <c r="H448" s="14"/>
      <c r="I448" s="14"/>
      <c r="J448" s="14"/>
      <c r="K448" s="16"/>
    </row>
    <row r="449" spans="1:11" ht="12" customHeight="1">
      <c r="A449" s="49"/>
      <c r="B449" s="50"/>
      <c r="C449" s="14"/>
      <c r="D449" s="14"/>
      <c r="E449" s="50"/>
      <c r="F449" s="50"/>
      <c r="G449" s="50"/>
      <c r="H449" s="14"/>
      <c r="I449" s="14"/>
      <c r="J449" s="14"/>
      <c r="K449" s="16"/>
    </row>
    <row r="450" spans="1:11" ht="12" customHeight="1">
      <c r="A450" s="49"/>
      <c r="B450" s="50"/>
      <c r="C450" s="14"/>
      <c r="D450" s="14"/>
      <c r="E450" s="50"/>
      <c r="F450" s="50"/>
      <c r="G450" s="50"/>
      <c r="H450" s="14"/>
      <c r="I450" s="14"/>
      <c r="J450" s="14"/>
      <c r="K450" s="16"/>
    </row>
    <row r="451" spans="1:11" ht="12" customHeight="1">
      <c r="A451" s="49"/>
      <c r="B451" s="50"/>
      <c r="C451" s="14"/>
      <c r="D451" s="14"/>
      <c r="E451" s="50"/>
      <c r="F451" s="50"/>
      <c r="G451" s="50"/>
      <c r="H451" s="14"/>
      <c r="I451" s="14"/>
      <c r="J451" s="14"/>
      <c r="K451" s="16"/>
    </row>
    <row r="452" spans="1:11" ht="12" customHeight="1">
      <c r="A452" s="49"/>
      <c r="B452" s="50"/>
      <c r="C452" s="14"/>
      <c r="D452" s="14"/>
      <c r="E452" s="50"/>
      <c r="F452" s="50"/>
      <c r="G452" s="50"/>
      <c r="H452" s="14"/>
      <c r="I452" s="14"/>
      <c r="J452" s="14"/>
      <c r="K452" s="16"/>
    </row>
    <row r="453" spans="1:11" ht="12" customHeight="1">
      <c r="A453" s="49"/>
      <c r="B453" s="50"/>
      <c r="C453" s="14"/>
      <c r="D453" s="14"/>
      <c r="E453" s="50"/>
      <c r="F453" s="50"/>
      <c r="G453" s="50"/>
      <c r="H453" s="14"/>
      <c r="I453" s="14"/>
      <c r="J453" s="14"/>
      <c r="K453" s="16"/>
    </row>
    <row r="454" spans="1:11" ht="12" customHeight="1">
      <c r="A454" s="49"/>
      <c r="B454" s="50"/>
      <c r="C454" s="14"/>
      <c r="D454" s="14"/>
      <c r="E454" s="50"/>
      <c r="F454" s="50"/>
      <c r="G454" s="50"/>
      <c r="H454" s="14"/>
      <c r="I454" s="14"/>
      <c r="J454" s="14"/>
      <c r="K454" s="16"/>
    </row>
    <row r="455" spans="1:11" ht="12" customHeight="1">
      <c r="A455" s="49"/>
      <c r="B455" s="50"/>
      <c r="C455" s="14"/>
      <c r="D455" s="14"/>
      <c r="E455" s="50"/>
      <c r="F455" s="50"/>
      <c r="G455" s="50"/>
      <c r="H455" s="14"/>
      <c r="I455" s="14"/>
      <c r="J455" s="14"/>
      <c r="K455" s="16"/>
    </row>
    <row r="456" spans="1:11" ht="12" customHeight="1">
      <c r="A456" s="49"/>
      <c r="B456" s="50"/>
      <c r="C456" s="14"/>
      <c r="D456" s="14"/>
      <c r="E456" s="50"/>
      <c r="F456" s="50"/>
      <c r="G456" s="50"/>
      <c r="H456" s="14"/>
      <c r="I456" s="14"/>
      <c r="J456" s="14"/>
      <c r="K456" s="16"/>
    </row>
    <row r="457" spans="1:11" ht="12" customHeight="1">
      <c r="A457" s="49"/>
      <c r="B457" s="50"/>
      <c r="C457" s="14"/>
      <c r="D457" s="14"/>
      <c r="E457" s="50"/>
      <c r="F457" s="50"/>
      <c r="G457" s="50"/>
      <c r="H457" s="14"/>
      <c r="I457" s="14"/>
      <c r="J457" s="14"/>
      <c r="K457" s="16"/>
    </row>
    <row r="458" spans="1:11" ht="12" customHeight="1">
      <c r="A458" s="49"/>
      <c r="B458" s="50"/>
      <c r="C458" s="14"/>
      <c r="D458" s="14"/>
      <c r="E458" s="50"/>
      <c r="F458" s="50"/>
      <c r="G458" s="50"/>
      <c r="H458" s="14"/>
      <c r="I458" s="14"/>
      <c r="J458" s="14"/>
      <c r="K458" s="16"/>
    </row>
    <row r="459" spans="1:11" ht="12" customHeight="1">
      <c r="A459" s="49"/>
      <c r="B459" s="50"/>
      <c r="C459" s="14"/>
      <c r="D459" s="14"/>
      <c r="E459" s="50"/>
      <c r="F459" s="50"/>
      <c r="G459" s="50"/>
      <c r="H459" s="14"/>
      <c r="I459" s="14"/>
      <c r="J459" s="14"/>
      <c r="K459" s="16"/>
    </row>
    <row r="460" spans="1:11" ht="12" customHeight="1">
      <c r="A460" s="49"/>
      <c r="B460" s="50"/>
      <c r="C460" s="14"/>
      <c r="D460" s="14"/>
      <c r="E460" s="50"/>
      <c r="F460" s="50"/>
      <c r="G460" s="50"/>
      <c r="H460" s="14"/>
      <c r="I460" s="14"/>
      <c r="J460" s="14"/>
      <c r="K460" s="16"/>
    </row>
    <row r="461" spans="1:11" ht="12" customHeight="1">
      <c r="A461" s="49"/>
      <c r="B461" s="50"/>
      <c r="C461" s="14"/>
      <c r="D461" s="14"/>
      <c r="E461" s="50"/>
      <c r="F461" s="50"/>
      <c r="G461" s="50"/>
      <c r="H461" s="14"/>
      <c r="I461" s="14"/>
      <c r="J461" s="14"/>
      <c r="K461" s="16"/>
    </row>
    <row r="462" spans="1:11" ht="12" customHeight="1">
      <c r="A462" s="49"/>
      <c r="B462" s="50"/>
      <c r="C462" s="14"/>
      <c r="D462" s="14"/>
      <c r="E462" s="50"/>
      <c r="F462" s="50"/>
      <c r="G462" s="50"/>
      <c r="H462" s="14"/>
      <c r="I462" s="14"/>
      <c r="J462" s="14"/>
      <c r="K462" s="16"/>
    </row>
    <row r="463" spans="1:11" ht="12" customHeight="1">
      <c r="A463" s="49"/>
      <c r="B463" s="50"/>
      <c r="C463" s="14"/>
      <c r="D463" s="14"/>
      <c r="E463" s="50"/>
      <c r="F463" s="50"/>
      <c r="G463" s="50"/>
      <c r="H463" s="14"/>
      <c r="I463" s="14"/>
      <c r="J463" s="14"/>
      <c r="K463" s="16"/>
    </row>
    <row r="464" spans="1:11" ht="12" customHeight="1">
      <c r="A464" s="49"/>
      <c r="B464" s="50"/>
      <c r="C464" s="14"/>
      <c r="D464" s="14"/>
      <c r="E464" s="50"/>
      <c r="F464" s="50"/>
      <c r="G464" s="50"/>
      <c r="H464" s="14"/>
      <c r="I464" s="14"/>
      <c r="J464" s="14"/>
      <c r="K464" s="16"/>
    </row>
    <row r="465" spans="1:11" ht="12" customHeight="1">
      <c r="A465" s="49"/>
      <c r="B465" s="50"/>
      <c r="C465" s="14"/>
      <c r="D465" s="14"/>
      <c r="E465" s="50"/>
      <c r="F465" s="50"/>
      <c r="G465" s="50"/>
      <c r="H465" s="14"/>
      <c r="I465" s="14"/>
      <c r="J465" s="14"/>
      <c r="K465" s="16"/>
    </row>
    <row r="466" spans="1:11" ht="12" customHeight="1">
      <c r="A466" s="49"/>
      <c r="B466" s="50"/>
      <c r="C466" s="14"/>
      <c r="D466" s="14"/>
      <c r="E466" s="50"/>
      <c r="F466" s="50"/>
      <c r="G466" s="50"/>
      <c r="H466" s="14"/>
      <c r="I466" s="14"/>
      <c r="J466" s="14"/>
      <c r="K466" s="16"/>
    </row>
    <row r="467" spans="1:11" ht="12" customHeight="1">
      <c r="A467" s="49"/>
      <c r="B467" s="50"/>
      <c r="C467" s="14"/>
      <c r="D467" s="14"/>
      <c r="E467" s="50"/>
      <c r="F467" s="50"/>
      <c r="G467" s="50"/>
      <c r="H467" s="14"/>
      <c r="I467" s="14"/>
      <c r="J467" s="14"/>
      <c r="K467" s="16"/>
    </row>
    <row r="468" spans="1:11" ht="12" customHeight="1">
      <c r="A468" s="49"/>
      <c r="B468" s="50"/>
      <c r="C468" s="14"/>
      <c r="D468" s="14"/>
      <c r="E468" s="50"/>
      <c r="F468" s="50"/>
      <c r="G468" s="50"/>
      <c r="H468" s="14"/>
      <c r="I468" s="14"/>
      <c r="J468" s="14"/>
      <c r="K468" s="16"/>
    </row>
    <row r="469" spans="1:11" ht="12" customHeight="1">
      <c r="A469" s="49"/>
      <c r="B469" s="50"/>
      <c r="C469" s="14"/>
      <c r="D469" s="14"/>
      <c r="E469" s="50"/>
      <c r="F469" s="50"/>
      <c r="G469" s="50"/>
      <c r="H469" s="14"/>
      <c r="I469" s="14"/>
      <c r="J469" s="14"/>
      <c r="K469" s="16"/>
    </row>
    <row r="470" spans="1:11" ht="12" customHeight="1">
      <c r="A470" s="49"/>
      <c r="B470" s="50"/>
      <c r="C470" s="14"/>
      <c r="D470" s="14"/>
      <c r="E470" s="50"/>
      <c r="F470" s="50"/>
      <c r="G470" s="50"/>
      <c r="H470" s="14"/>
      <c r="I470" s="14"/>
      <c r="J470" s="14"/>
      <c r="K470" s="16"/>
    </row>
    <row r="471" spans="1:11" ht="12" customHeight="1">
      <c r="A471" s="49"/>
      <c r="B471" s="50"/>
      <c r="C471" s="14"/>
      <c r="D471" s="14"/>
      <c r="E471" s="50"/>
      <c r="F471" s="50"/>
      <c r="G471" s="50"/>
      <c r="H471" s="14"/>
      <c r="I471" s="14"/>
      <c r="J471" s="14"/>
      <c r="K471" s="16"/>
    </row>
    <row r="472" spans="1:11" ht="12" customHeight="1">
      <c r="A472" s="49"/>
      <c r="B472" s="50"/>
      <c r="C472" s="14"/>
      <c r="D472" s="14"/>
      <c r="E472" s="50"/>
      <c r="F472" s="50"/>
      <c r="G472" s="50"/>
      <c r="H472" s="14"/>
      <c r="I472" s="14"/>
      <c r="J472" s="14"/>
      <c r="K472" s="16"/>
    </row>
    <row r="473" spans="1:11" ht="12" customHeight="1">
      <c r="A473" s="49"/>
      <c r="B473" s="50"/>
      <c r="C473" s="14"/>
      <c r="D473" s="14"/>
      <c r="E473" s="50"/>
      <c r="F473" s="50"/>
      <c r="G473" s="50"/>
      <c r="H473" s="14"/>
      <c r="I473" s="14"/>
      <c r="J473" s="14"/>
      <c r="K473" s="16"/>
    </row>
    <row r="474" spans="1:11" ht="12" customHeight="1">
      <c r="A474" s="49"/>
      <c r="B474" s="50"/>
      <c r="C474" s="14"/>
      <c r="D474" s="14"/>
      <c r="E474" s="50"/>
      <c r="F474" s="50"/>
      <c r="G474" s="50"/>
      <c r="H474" s="14"/>
      <c r="I474" s="14"/>
      <c r="J474" s="14"/>
      <c r="K474" s="16"/>
    </row>
    <row r="475" spans="1:11" ht="12" customHeight="1">
      <c r="A475" s="49"/>
      <c r="B475" s="50"/>
      <c r="C475" s="14"/>
      <c r="D475" s="14"/>
      <c r="E475" s="50"/>
      <c r="F475" s="50"/>
      <c r="G475" s="50"/>
      <c r="H475" s="14"/>
      <c r="I475" s="14"/>
      <c r="J475" s="14"/>
      <c r="K475" s="16"/>
    </row>
    <row r="476" spans="1:11" ht="12" customHeight="1">
      <c r="A476" s="49"/>
      <c r="B476" s="50"/>
      <c r="C476" s="14"/>
      <c r="D476" s="14"/>
      <c r="E476" s="50"/>
      <c r="F476" s="50"/>
      <c r="G476" s="50"/>
      <c r="H476" s="14"/>
      <c r="I476" s="14"/>
      <c r="J476" s="14"/>
      <c r="K476" s="16"/>
    </row>
    <row r="477" spans="1:11" ht="12" customHeight="1">
      <c r="A477" s="49"/>
      <c r="B477" s="50"/>
      <c r="C477" s="14"/>
      <c r="D477" s="14"/>
      <c r="E477" s="50"/>
      <c r="F477" s="50"/>
      <c r="G477" s="50"/>
      <c r="H477" s="14"/>
      <c r="I477" s="14"/>
      <c r="J477" s="14"/>
      <c r="K477" s="16"/>
    </row>
    <row r="478" spans="1:11" ht="12" customHeight="1">
      <c r="A478" s="49"/>
      <c r="B478" s="50"/>
      <c r="C478" s="14"/>
      <c r="D478" s="14"/>
      <c r="E478" s="50"/>
      <c r="F478" s="50"/>
      <c r="G478" s="50"/>
      <c r="H478" s="14"/>
      <c r="I478" s="14"/>
      <c r="J478" s="14"/>
      <c r="K478" s="16"/>
    </row>
    <row r="479" spans="1:11" ht="12" customHeight="1">
      <c r="A479" s="49"/>
      <c r="B479" s="50"/>
      <c r="C479" s="14"/>
      <c r="D479" s="14"/>
      <c r="E479" s="50"/>
      <c r="F479" s="50"/>
      <c r="G479" s="50"/>
      <c r="H479" s="14"/>
      <c r="I479" s="14"/>
      <c r="J479" s="14"/>
      <c r="K479" s="16"/>
    </row>
    <row r="480" spans="1:11" ht="12" customHeight="1">
      <c r="A480" s="49"/>
      <c r="B480" s="50"/>
      <c r="C480" s="14"/>
      <c r="D480" s="14"/>
      <c r="E480" s="50"/>
      <c r="F480" s="50"/>
      <c r="G480" s="50"/>
      <c r="H480" s="14"/>
      <c r="I480" s="14"/>
      <c r="J480" s="14"/>
      <c r="K480" s="16"/>
    </row>
    <row r="481" spans="1:11" ht="12" customHeight="1">
      <c r="A481" s="49"/>
      <c r="B481" s="50"/>
      <c r="C481" s="14"/>
      <c r="D481" s="14"/>
      <c r="E481" s="50"/>
      <c r="F481" s="50"/>
      <c r="G481" s="50"/>
      <c r="H481" s="14"/>
      <c r="I481" s="14"/>
      <c r="J481" s="14"/>
      <c r="K481" s="16"/>
    </row>
    <row r="482" spans="1:11" ht="12" customHeight="1">
      <c r="A482" s="49"/>
      <c r="B482" s="50"/>
      <c r="C482" s="14"/>
      <c r="D482" s="14"/>
      <c r="E482" s="50"/>
      <c r="F482" s="50"/>
      <c r="G482" s="50"/>
      <c r="H482" s="14"/>
      <c r="I482" s="14"/>
      <c r="J482" s="14"/>
      <c r="K482" s="16"/>
    </row>
    <row r="483" spans="1:11" ht="12" customHeight="1">
      <c r="A483" s="49"/>
      <c r="B483" s="50"/>
      <c r="C483" s="14"/>
      <c r="D483" s="14"/>
      <c r="E483" s="50"/>
      <c r="F483" s="50"/>
      <c r="G483" s="50"/>
      <c r="H483" s="14"/>
      <c r="I483" s="14"/>
      <c r="J483" s="14"/>
      <c r="K483" s="16"/>
    </row>
    <row r="484" spans="1:11" ht="12" customHeight="1">
      <c r="A484" s="49"/>
      <c r="B484" s="50"/>
      <c r="C484" s="14"/>
      <c r="D484" s="14"/>
      <c r="E484" s="50"/>
      <c r="F484" s="50"/>
      <c r="G484" s="50"/>
      <c r="H484" s="14"/>
      <c r="I484" s="14"/>
      <c r="J484" s="14"/>
      <c r="K484" s="16"/>
    </row>
    <row r="485" spans="1:11" ht="12" customHeight="1">
      <c r="A485" s="49"/>
      <c r="B485" s="50"/>
      <c r="C485" s="14"/>
      <c r="D485" s="14"/>
      <c r="E485" s="50"/>
      <c r="F485" s="50"/>
      <c r="G485" s="50"/>
      <c r="H485" s="14"/>
      <c r="I485" s="14"/>
      <c r="J485" s="14"/>
      <c r="K485" s="16"/>
    </row>
    <row r="486" spans="1:11" ht="12" customHeight="1">
      <c r="A486" s="49"/>
      <c r="B486" s="50"/>
      <c r="C486" s="14"/>
      <c r="D486" s="14"/>
      <c r="E486" s="50"/>
      <c r="F486" s="50"/>
      <c r="G486" s="50"/>
      <c r="H486" s="14"/>
      <c r="I486" s="14"/>
      <c r="J486" s="14"/>
      <c r="K486" s="16"/>
    </row>
    <row r="487" spans="1:11" ht="12" customHeight="1">
      <c r="A487" s="49"/>
      <c r="B487" s="50"/>
      <c r="C487" s="14"/>
      <c r="D487" s="14"/>
      <c r="E487" s="50"/>
      <c r="F487" s="50"/>
      <c r="G487" s="50"/>
      <c r="H487" s="14"/>
      <c r="I487" s="14"/>
      <c r="J487" s="14"/>
      <c r="K487" s="16"/>
    </row>
    <row r="488" spans="1:11" ht="12" customHeight="1">
      <c r="A488" s="49"/>
      <c r="B488" s="50"/>
      <c r="C488" s="14"/>
      <c r="D488" s="14"/>
      <c r="E488" s="50"/>
      <c r="F488" s="50"/>
      <c r="G488" s="50"/>
      <c r="H488" s="14"/>
      <c r="I488" s="14"/>
      <c r="J488" s="14"/>
      <c r="K488" s="16"/>
    </row>
    <row r="489" spans="1:11" ht="12" customHeight="1">
      <c r="A489" s="49"/>
      <c r="B489" s="50"/>
      <c r="C489" s="14"/>
      <c r="D489" s="14"/>
      <c r="E489" s="50"/>
      <c r="F489" s="50"/>
      <c r="G489" s="50"/>
      <c r="H489" s="14"/>
      <c r="I489" s="14"/>
      <c r="J489" s="14"/>
      <c r="K489" s="16"/>
    </row>
    <row r="490" spans="1:11" ht="12" customHeight="1">
      <c r="A490" s="49"/>
      <c r="B490" s="50"/>
      <c r="C490" s="14"/>
      <c r="D490" s="14"/>
      <c r="E490" s="50"/>
      <c r="F490" s="50"/>
      <c r="G490" s="50"/>
      <c r="H490" s="14"/>
      <c r="I490" s="14"/>
      <c r="J490" s="14"/>
      <c r="K490" s="16"/>
    </row>
    <row r="491" spans="1:11" ht="12" customHeight="1">
      <c r="A491" s="49"/>
      <c r="B491" s="50"/>
      <c r="C491" s="14"/>
      <c r="D491" s="14"/>
      <c r="E491" s="50"/>
      <c r="F491" s="50"/>
      <c r="G491" s="50"/>
      <c r="H491" s="14"/>
      <c r="I491" s="14"/>
      <c r="J491" s="14"/>
      <c r="K491" s="16"/>
    </row>
    <row r="492" spans="1:11" ht="12" customHeight="1">
      <c r="A492" s="49"/>
      <c r="B492" s="50"/>
      <c r="C492" s="14"/>
      <c r="D492" s="14"/>
      <c r="E492" s="50"/>
      <c r="F492" s="50"/>
      <c r="G492" s="50"/>
      <c r="H492" s="14"/>
      <c r="I492" s="14"/>
      <c r="J492" s="14"/>
      <c r="K492" s="16"/>
    </row>
    <row r="493" spans="1:11" ht="12" customHeight="1">
      <c r="A493" s="49"/>
      <c r="B493" s="50"/>
      <c r="C493" s="14"/>
      <c r="D493" s="14"/>
      <c r="E493" s="50"/>
      <c r="F493" s="50"/>
      <c r="G493" s="50"/>
      <c r="H493" s="14"/>
      <c r="I493" s="14"/>
      <c r="J493" s="14"/>
      <c r="K493" s="16"/>
    </row>
    <row r="494" spans="1:11" ht="12" customHeight="1">
      <c r="A494" s="49"/>
      <c r="B494" s="50"/>
      <c r="C494" s="14"/>
      <c r="D494" s="14"/>
      <c r="E494" s="50"/>
      <c r="F494" s="50"/>
      <c r="G494" s="50"/>
      <c r="H494" s="14"/>
      <c r="I494" s="14"/>
      <c r="J494" s="14"/>
      <c r="K494" s="16"/>
    </row>
    <row r="495" spans="1:11" ht="12" customHeight="1">
      <c r="A495" s="49"/>
      <c r="B495" s="50"/>
      <c r="C495" s="14"/>
      <c r="D495" s="14"/>
      <c r="E495" s="50"/>
      <c r="F495" s="50"/>
      <c r="G495" s="50"/>
      <c r="H495" s="14"/>
      <c r="I495" s="14"/>
      <c r="J495" s="14"/>
      <c r="K495" s="16"/>
    </row>
    <row r="496" spans="1:11" ht="12" customHeight="1">
      <c r="A496" s="49"/>
      <c r="B496" s="50"/>
      <c r="C496" s="14"/>
      <c r="D496" s="14"/>
      <c r="E496" s="50"/>
      <c r="F496" s="50"/>
      <c r="G496" s="50"/>
      <c r="H496" s="14"/>
      <c r="I496" s="14"/>
      <c r="J496" s="14"/>
      <c r="K496" s="16"/>
    </row>
    <row r="497" spans="1:11" ht="12" customHeight="1">
      <c r="A497" s="49"/>
      <c r="B497" s="50"/>
      <c r="C497" s="14"/>
      <c r="D497" s="14"/>
      <c r="E497" s="50"/>
      <c r="F497" s="50"/>
      <c r="G497" s="50"/>
      <c r="H497" s="14"/>
      <c r="I497" s="14"/>
      <c r="J497" s="14"/>
      <c r="K497" s="16"/>
    </row>
    <row r="498" spans="1:11" ht="12" customHeight="1">
      <c r="A498" s="49"/>
      <c r="B498" s="50"/>
      <c r="C498" s="14"/>
      <c r="D498" s="14"/>
      <c r="E498" s="50"/>
      <c r="F498" s="50"/>
      <c r="G498" s="50"/>
      <c r="H498" s="14"/>
      <c r="I498" s="14"/>
      <c r="J498" s="14"/>
      <c r="K498" s="16"/>
    </row>
    <row r="499" spans="1:11" ht="12" customHeight="1">
      <c r="A499" s="49"/>
      <c r="B499" s="50"/>
      <c r="C499" s="14"/>
      <c r="D499" s="14"/>
      <c r="E499" s="50"/>
      <c r="F499" s="50"/>
      <c r="G499" s="50"/>
      <c r="H499" s="14"/>
      <c r="I499" s="14"/>
      <c r="J499" s="14"/>
      <c r="K499" s="16"/>
    </row>
    <row r="500" spans="1:11" ht="12" customHeight="1">
      <c r="A500" s="49"/>
      <c r="B500" s="50"/>
      <c r="C500" s="14"/>
      <c r="D500" s="14"/>
      <c r="E500" s="50"/>
      <c r="F500" s="50"/>
      <c r="G500" s="50"/>
      <c r="H500" s="14"/>
      <c r="I500" s="14"/>
      <c r="J500" s="14"/>
      <c r="K500" s="16"/>
    </row>
    <row r="501" spans="1:11" ht="12" customHeight="1">
      <c r="A501" s="67"/>
      <c r="B501" s="68"/>
      <c r="C501" s="67"/>
      <c r="D501" s="67"/>
      <c r="E501" s="68"/>
      <c r="F501" s="68"/>
      <c r="G501" s="68"/>
      <c r="H501" s="67"/>
      <c r="I501" s="67"/>
      <c r="J501" s="67"/>
      <c r="K501" s="67"/>
    </row>
  </sheetData>
  <sheetProtection/>
  <mergeCells count="4">
    <mergeCell ref="A1:K1"/>
    <mergeCell ref="A2:K2"/>
    <mergeCell ref="A3:K3"/>
    <mergeCell ref="A4:K4"/>
  </mergeCells>
  <dataValidations count="10">
    <dataValidation errorStyle="warning" type="list" allowBlank="1" showInputMessage="1" prompt="Choisissez dans la liste" sqref="B6">
      <formula1>$Y$2:$Y$16</formula1>
    </dataValidation>
    <dataValidation errorStyle="warning" type="list" allowBlank="1" showInputMessage="1" prompt="Choisissez dans la liste" sqref="C6:C500 C501">
      <formula1>$Z$2:$Z$32</formula1>
    </dataValidation>
    <dataValidation errorStyle="warning" type="list" allowBlank="1" showInputMessage="1" prompt="Choisissez le mois dans la liste" sqref="D6:D501">
      <formula1>$AA$2:$AA$13</formula1>
    </dataValidation>
    <dataValidation errorStyle="warning" type="list" allowBlank="1" showInputMessage="1" prompt="Choisissez dans la liste" sqref="F6:F500 F501">
      <formula1>$AB$2:$AB$47</formula1>
    </dataValidation>
    <dataValidation errorStyle="warning" type="list" allowBlank="1" showInputMessage="1" prompt="Choisissez dans la liste" sqref="G6:G500">
      <formula1>$AC$2:$AC$24</formula1>
    </dataValidation>
    <dataValidation errorStyle="warning" allowBlank="1" showInputMessage="1" prompt="Choisissez dans la liste" sqref="I6:J500 I501:J501"/>
    <dataValidation errorStyle="warning" type="list" allowBlank="1" showInputMessage="1" prompt="Choisissez dans la liste" sqref="G501">
      <formula1>$AH$2:$AH$24</formula1>
    </dataValidation>
    <dataValidation type="list" allowBlank="1" showInputMessage="1" showErrorMessage="1" sqref="A501">
      <formula1>$X$2:$X$34</formula1>
    </dataValidation>
    <dataValidation errorStyle="warning" type="list" allowBlank="1" showInputMessage="1" prompt="Choisissez dans la liste" sqref="B7:B501">
      <formula1>$Y$2:$Y$17</formula1>
    </dataValidation>
    <dataValidation allowBlank="1" showInputMessage="1" sqref="A7:A500"/>
  </dataValidations>
  <printOptions/>
  <pageMargins left="0.787401575" right="0.787401575" top="0.68" bottom="0.984251969" header="0.4921259845" footer="0.4921259845"/>
  <pageSetup horizontalDpi="300" verticalDpi="3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masse</dc:creator>
  <cp:keywords/>
  <dc:description/>
  <cp:lastModifiedBy>lhuguenard</cp:lastModifiedBy>
  <cp:lastPrinted>2009-03-05T08:09:31Z</cp:lastPrinted>
  <dcterms:created xsi:type="dcterms:W3CDTF">2006-12-05T07:30:04Z</dcterms:created>
  <dcterms:modified xsi:type="dcterms:W3CDTF">2019-07-23T09:15:43Z</dcterms:modified>
  <cp:category/>
  <cp:version/>
  <cp:contentType/>
  <cp:contentStatus/>
</cp:coreProperties>
</file>